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/>
  <bookViews>
    <workbookView xWindow="0" yWindow="240" windowWidth="18480" windowHeight="11520" tabRatio="733" activeTab="1"/>
  </bookViews>
  <sheets>
    <sheet name="专科1" sheetId="1" r:id="rId1"/>
    <sheet name="专科2" sheetId="20" r:id="rId2"/>
  </sheets>
  <definedNames>
    <definedName name="_xlnm._FilterDatabase" localSheetId="0" hidden="1">专科1!$A$4:$L$334</definedName>
    <definedName name="_xlnm._FilterDatabase" localSheetId="1" hidden="1">专科2!$A$3:$I$103</definedName>
    <definedName name="_xlnm.Print_Titles" localSheetId="0">专科1!$3:$4</definedName>
    <definedName name="_xlnm.Print_Titles" localSheetId="1">专科2!$2:$3</definedName>
    <definedName name="公司财务">#REF!</definedName>
  </definedNames>
  <calcPr calcId="145621"/>
</workbook>
</file>

<file path=xl/sharedStrings.xml><?xml version="1.0" encoding="utf-8"?>
<sst xmlns="http://schemas.openxmlformats.org/spreadsheetml/2006/main" count="2039" uniqueCount="761">
  <si>
    <t>序号</t>
  </si>
  <si>
    <t>考试
方式</t>
  </si>
  <si>
    <t>闭卷</t>
  </si>
  <si>
    <t>1/5 08:30-09:00</t>
  </si>
  <si>
    <t>纸考</t>
  </si>
  <si>
    <t>开卷</t>
  </si>
  <si>
    <t>1/5 08:30-09:30</t>
  </si>
  <si>
    <t>计算器</t>
  </si>
  <si>
    <t>网核</t>
  </si>
  <si>
    <t>1/5 08:30-10:00</t>
  </si>
  <si>
    <t>网考</t>
  </si>
  <si>
    <t>半开卷</t>
  </si>
  <si>
    <t>计算器、绘图工具</t>
  </si>
  <si>
    <t>社会工作</t>
  </si>
  <si>
    <t>护理学</t>
  </si>
  <si>
    <t>1/5 11:00-12:30</t>
  </si>
  <si>
    <t>行政法与行政诉讼法</t>
  </si>
  <si>
    <t>1/5 11:00-12:00</t>
  </si>
  <si>
    <t>各专业</t>
  </si>
  <si>
    <t>1/5 14:00-15:30</t>
  </si>
  <si>
    <t>1/5 14:00-15:00</t>
  </si>
  <si>
    <t>组织行为学</t>
  </si>
  <si>
    <t>财务管理</t>
  </si>
  <si>
    <t>现代教育思想</t>
  </si>
  <si>
    <t>1/5 16:30-17:30</t>
  </si>
  <si>
    <t>1/5 16:30-18:00</t>
  </si>
  <si>
    <t>劳动与社会保障法</t>
  </si>
  <si>
    <t>1/6 08:30-09:30</t>
  </si>
  <si>
    <t>1/6 08:30-10:00</t>
  </si>
  <si>
    <t>教育学</t>
  </si>
  <si>
    <t>1/6 11:00-12:00</t>
  </si>
  <si>
    <t>1/6 11:00-12:30</t>
  </si>
  <si>
    <t>1/6 14:00-15:30</t>
  </si>
  <si>
    <t>1/6 14:00-15:00</t>
  </si>
  <si>
    <t>1/6 16:30-18:00</t>
  </si>
  <si>
    <t>1/6 16:30-17:30</t>
  </si>
  <si>
    <t>论文</t>
  </si>
  <si>
    <t>国家开放大学学习指南</t>
  </si>
  <si>
    <t>小学儿童教育心理学</t>
  </si>
  <si>
    <t>教育研究方法</t>
  </si>
  <si>
    <t>现代教师学导论</t>
  </si>
  <si>
    <t>护理学基础</t>
  </si>
  <si>
    <t>人体生理学</t>
  </si>
  <si>
    <t>医护心理学</t>
  </si>
  <si>
    <t>健康评估</t>
  </si>
  <si>
    <t>统计学原理</t>
  </si>
  <si>
    <t>金融市场</t>
  </si>
  <si>
    <t>企业金融行为</t>
  </si>
  <si>
    <t>药物治疗学</t>
  </si>
  <si>
    <t>成本会计</t>
  </si>
  <si>
    <t>电子商务法律与法规</t>
  </si>
  <si>
    <t>社会调查研究与方法</t>
  </si>
  <si>
    <t>房屋构造与维护管理</t>
  </si>
  <si>
    <t>物业管理</t>
  </si>
  <si>
    <t>物业管理法规</t>
  </si>
  <si>
    <t>计算机信息管理,物业管理</t>
  </si>
  <si>
    <t>社会工作概论</t>
  </si>
  <si>
    <t>供应链管理</t>
  </si>
  <si>
    <t>物流信息技术</t>
  </si>
  <si>
    <t>汉语言文学</t>
  </si>
  <si>
    <t>经济数学基础1</t>
  </si>
  <si>
    <t>酒店管理概论</t>
  </si>
  <si>
    <t>旅游工作者素质修养</t>
  </si>
  <si>
    <t>学前儿童发展心理学</t>
  </si>
  <si>
    <t>学前儿童科学教育</t>
  </si>
  <si>
    <t>城市轨道交通概论</t>
  </si>
  <si>
    <t>城市轨道交通运营管理</t>
  </si>
  <si>
    <t>有机化学基础</t>
  </si>
  <si>
    <t>城市轨道交通行车组织</t>
  </si>
  <si>
    <t>化工设备使用与维护</t>
  </si>
  <si>
    <t>化学工程与工艺,应用化工技术</t>
  </si>
  <si>
    <t>轨道交通信号与通信系统</t>
  </si>
  <si>
    <t>工作分析实务</t>
  </si>
  <si>
    <t>人力资源管理</t>
  </si>
  <si>
    <t>汽车机械基础</t>
  </si>
  <si>
    <t>汽车技术服务与营销,汽车检测与维修技术</t>
  </si>
  <si>
    <t>汽车电器设备构造与检修</t>
  </si>
  <si>
    <t>汽车运用与维修技术</t>
  </si>
  <si>
    <t>美学与美育</t>
  </si>
  <si>
    <t>医学生物化学</t>
  </si>
  <si>
    <t>宪法学</t>
  </si>
  <si>
    <t>西方经济学</t>
  </si>
  <si>
    <t>英语写作基础</t>
  </si>
  <si>
    <t>英英词典</t>
  </si>
  <si>
    <t>药学,药品经营与管理</t>
  </si>
  <si>
    <t>团体工作</t>
  </si>
  <si>
    <t>物流管理定量分析方法</t>
  </si>
  <si>
    <t>仓储与配送管理</t>
  </si>
  <si>
    <t>外国文学</t>
  </si>
  <si>
    <t>旅游学概论</t>
  </si>
  <si>
    <t>幼儿园课程论</t>
  </si>
  <si>
    <t>监督学</t>
  </si>
  <si>
    <t>化工识图与CAD基础</t>
  </si>
  <si>
    <t>绘图工具</t>
  </si>
  <si>
    <t>调剂学</t>
  </si>
  <si>
    <t>化工安全技术</t>
  </si>
  <si>
    <t>人员招聘与培训实务</t>
  </si>
  <si>
    <t>老年用药基本知识</t>
  </si>
  <si>
    <t>家政服务，老年服务与管理</t>
  </si>
  <si>
    <t>教育政策与法律</t>
  </si>
  <si>
    <t>教育管理</t>
  </si>
  <si>
    <t>管理英语1</t>
  </si>
  <si>
    <t>管理英语2</t>
  </si>
  <si>
    <t>汽车电控技术</t>
  </si>
  <si>
    <t>法理学</t>
  </si>
  <si>
    <t>经济法学</t>
  </si>
  <si>
    <t>农村经济与管理</t>
  </si>
  <si>
    <t>园艺学概论</t>
  </si>
  <si>
    <t>物业信息管理</t>
  </si>
  <si>
    <t>高等数学基础</t>
  </si>
  <si>
    <t>中国现代文学</t>
  </si>
  <si>
    <t>微积分基础</t>
  </si>
  <si>
    <t>学前儿童语言教育</t>
  </si>
  <si>
    <t>旅游法规</t>
  </si>
  <si>
    <t>行政组织学</t>
  </si>
  <si>
    <t>药剂学</t>
  </si>
  <si>
    <t>中医药学概论</t>
  </si>
  <si>
    <t>老年常见病照护</t>
  </si>
  <si>
    <t>老年服务与管理</t>
  </si>
  <si>
    <t>人文英语1</t>
  </si>
  <si>
    <t>汽车构造</t>
  </si>
  <si>
    <t>汽车营销与服务</t>
  </si>
  <si>
    <t>人文英语2</t>
  </si>
  <si>
    <t>汽车检测技术</t>
  </si>
  <si>
    <t>1/5 16:30-17:00</t>
  </si>
  <si>
    <t>病理学与病理生理学</t>
  </si>
  <si>
    <t>人体解剖学与组织胚胎学</t>
  </si>
  <si>
    <t>内科护理学</t>
  </si>
  <si>
    <t>基础会计</t>
  </si>
  <si>
    <t>货币银行学</t>
  </si>
  <si>
    <t>国际金融</t>
  </si>
  <si>
    <t>金融企业会计</t>
  </si>
  <si>
    <t>民事诉讼法学</t>
  </si>
  <si>
    <t>药用分析化学</t>
  </si>
  <si>
    <t>药学</t>
  </si>
  <si>
    <t>办公室管理</t>
  </si>
  <si>
    <t>房地产营销管理</t>
  </si>
  <si>
    <t>个案工作</t>
  </si>
  <si>
    <t>社会福利与保障</t>
  </si>
  <si>
    <t>中国当代文学</t>
  </si>
  <si>
    <t>无机及分析化学</t>
  </si>
  <si>
    <t>城市轨道交通车站设备</t>
  </si>
  <si>
    <t>城市轨道交通安全管理</t>
  </si>
  <si>
    <t>化工仪表及自动化</t>
  </si>
  <si>
    <t>生产与运作管理</t>
  </si>
  <si>
    <t>药事管理与法规</t>
  </si>
  <si>
    <t>化学反应过程及设备</t>
  </si>
  <si>
    <t>城市轨道交通客运组织</t>
  </si>
  <si>
    <t>工程力学</t>
  </si>
  <si>
    <t>采矿工程,矿山机电,煤矿开采技术,机械电子工程与管理</t>
  </si>
  <si>
    <t>绩效与薪酬实务</t>
  </si>
  <si>
    <t>汽车底盘构造与维修</t>
  </si>
  <si>
    <t>汽车市场调查与预测</t>
  </si>
  <si>
    <t>证券基础</t>
  </si>
  <si>
    <t>证券与期货</t>
  </si>
  <si>
    <t>开放英语2</t>
  </si>
  <si>
    <t>植物学</t>
  </si>
  <si>
    <t>土壤肥料学</t>
  </si>
  <si>
    <t>植物病虫害防治学</t>
  </si>
  <si>
    <t>老年护理基本技能</t>
  </si>
  <si>
    <t>老年生活照护</t>
  </si>
  <si>
    <t>家政服务,老年服务与管理</t>
  </si>
  <si>
    <t>汽车电气设备</t>
  </si>
  <si>
    <t>汽车维修企业管理</t>
  </si>
  <si>
    <t>医学免疫学与微生物学</t>
  </si>
  <si>
    <t>刑事诉讼法学</t>
  </si>
  <si>
    <t>市场营销学</t>
  </si>
  <si>
    <t>公共行政学</t>
  </si>
  <si>
    <t>基础写作</t>
  </si>
  <si>
    <t>旅游经济学</t>
  </si>
  <si>
    <t>学前儿童社会教育</t>
  </si>
  <si>
    <t>医药商品营销实务</t>
  </si>
  <si>
    <t>老年康复训练照护</t>
  </si>
  <si>
    <t>理工英语1</t>
  </si>
  <si>
    <t>客户关系管理与应用</t>
  </si>
  <si>
    <t>理工英语2</t>
  </si>
  <si>
    <t>金融基础</t>
  </si>
  <si>
    <t>汽车故障诊断技术</t>
  </si>
  <si>
    <t>自然科学基础</t>
  </si>
  <si>
    <t>药理学</t>
  </si>
  <si>
    <t>外科护理学</t>
  </si>
  <si>
    <t>材料与施工技术</t>
  </si>
  <si>
    <t>室内设计</t>
  </si>
  <si>
    <t>经济数学基础12</t>
  </si>
  <si>
    <t>商业银行经营管理</t>
  </si>
  <si>
    <t>管理学基础</t>
  </si>
  <si>
    <t>药物化学</t>
  </si>
  <si>
    <t>管理会计</t>
  </si>
  <si>
    <t>英语语法</t>
  </si>
  <si>
    <t>中国文化导论</t>
  </si>
  <si>
    <t>茶文化,现代文员</t>
  </si>
  <si>
    <t>物业管理财税基础</t>
  </si>
  <si>
    <t>物业设备设施管理</t>
  </si>
  <si>
    <t>社会工作政策法规</t>
  </si>
  <si>
    <t>旅行社经营管理</t>
  </si>
  <si>
    <t>物流学概论</t>
  </si>
  <si>
    <t>学前儿童健康教育</t>
  </si>
  <si>
    <t>学前教育学</t>
  </si>
  <si>
    <t>社区工作</t>
  </si>
  <si>
    <t>管理线性规划入门</t>
  </si>
  <si>
    <t>经济法律基础</t>
  </si>
  <si>
    <t>化工单元操作技术</t>
  </si>
  <si>
    <t>设计概论</t>
  </si>
  <si>
    <t>劳动关系与社会保障实务</t>
  </si>
  <si>
    <t>汽车电工电子基础</t>
  </si>
  <si>
    <t>英语语音</t>
  </si>
  <si>
    <t>1/6 14:00-14:40</t>
  </si>
  <si>
    <t>汽车评估与鉴定</t>
  </si>
  <si>
    <t>开放英语1</t>
  </si>
  <si>
    <t>农科基础化学</t>
  </si>
  <si>
    <t>遗传育种学</t>
  </si>
  <si>
    <t>人体解剖生理学</t>
  </si>
  <si>
    <t>现代园艺设施</t>
  </si>
  <si>
    <t>政治学原理</t>
  </si>
  <si>
    <t>汽车发动机构造与维修</t>
  </si>
  <si>
    <t>人体解剖生理基础</t>
  </si>
  <si>
    <t>商务英语1</t>
  </si>
  <si>
    <t>汽车营销基础与实务</t>
  </si>
  <si>
    <t>汽车运用基础</t>
  </si>
  <si>
    <t>商务英语2</t>
  </si>
  <si>
    <t>计算机应用基础</t>
  </si>
  <si>
    <t>上市公司财务分析</t>
  </si>
  <si>
    <t>水工建筑物</t>
  </si>
  <si>
    <t>水利水电工程与管理</t>
  </si>
  <si>
    <t>水利工程施工</t>
  </si>
  <si>
    <t>水资源管理</t>
  </si>
  <si>
    <t>证券投资分析</t>
  </si>
  <si>
    <t>互联网应用</t>
  </si>
  <si>
    <t>单片机技术</t>
  </si>
  <si>
    <t>计算机网络</t>
  </si>
  <si>
    <t>网络信息制作与发布</t>
  </si>
  <si>
    <t>管理信息系统</t>
  </si>
  <si>
    <t>模拟电子电路</t>
  </si>
  <si>
    <t>数字电子电路</t>
  </si>
  <si>
    <t>程序设计基础</t>
  </si>
  <si>
    <t>公共关系学</t>
  </si>
  <si>
    <t>SQLServer数据库应用</t>
  </si>
  <si>
    <t>数字媒体技术,网络技术,信息管理,信息系统开发与维护,移动互联网应用技术</t>
  </si>
  <si>
    <t>形态构成</t>
  </si>
  <si>
    <t>个人与团队管理</t>
  </si>
  <si>
    <t>资源与运营管理</t>
  </si>
  <si>
    <t>计算机文化基础</t>
  </si>
  <si>
    <t>建筑制图基础</t>
  </si>
  <si>
    <t>建筑测量</t>
  </si>
  <si>
    <t>道路桥梁工程施工与管理,工程造价管理,建筑施工与管理,市政公用工程管理,室内设计技术</t>
  </si>
  <si>
    <t>建筑工程项目管理</t>
  </si>
  <si>
    <t>道路桥梁工程施工与管理,工程造价管理,建筑施工与管理,市政公用工程管理</t>
  </si>
  <si>
    <t>建筑构造</t>
  </si>
  <si>
    <t>工程造价管理,建筑施工与管理,室内设计技术</t>
  </si>
  <si>
    <t>建筑结构</t>
  </si>
  <si>
    <t>建筑施工与管理</t>
  </si>
  <si>
    <t>建筑力学</t>
  </si>
  <si>
    <t>道路桥梁工程施工与管理,建筑施工与管理,市政公用工程管理,水利水电工程与管理</t>
  </si>
  <si>
    <t>建筑施工技术</t>
  </si>
  <si>
    <t>工程造价管理,建筑施工与管理</t>
  </si>
  <si>
    <t>网络实用技术基础</t>
  </si>
  <si>
    <t>建设项目管理</t>
  </si>
  <si>
    <t>水法规与行政执法</t>
  </si>
  <si>
    <t>水利工程测量</t>
  </si>
  <si>
    <t>机械设计基础</t>
  </si>
  <si>
    <t>机械制图</t>
  </si>
  <si>
    <t>机械制造基础</t>
  </si>
  <si>
    <t>数控编程技术</t>
  </si>
  <si>
    <t>数控机床</t>
  </si>
  <si>
    <t>数控机床电气控制</t>
  </si>
  <si>
    <t>数控加工工艺</t>
  </si>
  <si>
    <t>电工电子技术</t>
  </si>
  <si>
    <t>Dreamweaver网页设计</t>
  </si>
  <si>
    <t>Flash动画制作</t>
  </si>
  <si>
    <t>Photoshop图像处理</t>
  </si>
  <si>
    <t>Windows网络操作系统管理</t>
  </si>
  <si>
    <t>安装工程估价</t>
  </si>
  <si>
    <t>道路工程技术</t>
  </si>
  <si>
    <t>道路桥梁工程施工与管理,市政公用工程管理</t>
  </si>
  <si>
    <t>工程经济</t>
  </si>
  <si>
    <t>工程造价管理,室内设计技术,风能与动力技术</t>
  </si>
  <si>
    <t>工程造价基础</t>
  </si>
  <si>
    <t>工程造价管理,市政公用工程管理</t>
  </si>
  <si>
    <t>建筑工程估价</t>
  </si>
  <si>
    <t>建筑工程项目招投标与合同管理</t>
  </si>
  <si>
    <t>酒店餐饮服务与管理</t>
  </si>
  <si>
    <t>酒店客房服务与管理</t>
  </si>
  <si>
    <t>酒店前厅服务与管理</t>
  </si>
  <si>
    <t>可编程控制器应用</t>
  </si>
  <si>
    <t>数据库基础与应用</t>
  </si>
  <si>
    <t>网络系统管理与维护</t>
  </si>
  <si>
    <t>网络信息编辑</t>
  </si>
  <si>
    <t>网络应用服务管理</t>
  </si>
  <si>
    <t>微机系统与维护</t>
  </si>
  <si>
    <t>信息化管理与运作</t>
  </si>
  <si>
    <t>桥梁工程技术</t>
  </si>
  <si>
    <t>ERP原理与应用</t>
  </si>
  <si>
    <t>地基基础</t>
  </si>
  <si>
    <t>道路桥梁工程施工与管理,建筑施工与管理,市政公用工程管理</t>
  </si>
  <si>
    <t>结构设计原理</t>
  </si>
  <si>
    <t>电路分析基础</t>
  </si>
  <si>
    <t>光伏技术与应用概论</t>
  </si>
  <si>
    <t>网络营销与策划</t>
  </si>
  <si>
    <t>光伏电池原理与工艺</t>
  </si>
  <si>
    <t>光伏电池材料</t>
  </si>
  <si>
    <t>光伏发电系统设计及应用</t>
  </si>
  <si>
    <t>光伏检测与分析</t>
  </si>
  <si>
    <t>茶馆经营与管理</t>
  </si>
  <si>
    <t>井巷工程</t>
  </si>
  <si>
    <t>采矿工程</t>
  </si>
  <si>
    <t>矿山地质</t>
  </si>
  <si>
    <t>矿山开采方法</t>
  </si>
  <si>
    <t>茶文化概论</t>
  </si>
  <si>
    <t>茶文化</t>
  </si>
  <si>
    <t>中国茶文化史</t>
  </si>
  <si>
    <t>茶学基础知识</t>
  </si>
  <si>
    <t>会展场馆经营与管理</t>
  </si>
  <si>
    <t>公共关系,会展策划与管理</t>
  </si>
  <si>
    <t>展览策划与营销</t>
  </si>
  <si>
    <t>会展策划与管理</t>
  </si>
  <si>
    <t>VisualBasic程序设计</t>
  </si>
  <si>
    <t>文学概论</t>
  </si>
  <si>
    <t>统计基础知识与统计实务</t>
  </si>
  <si>
    <t>统计法基础知识</t>
  </si>
  <si>
    <t>会展概论</t>
  </si>
  <si>
    <t>会展经济学</t>
  </si>
  <si>
    <t>中国教育简史</t>
  </si>
  <si>
    <t>冲压工艺与模具设计</t>
  </si>
  <si>
    <t>塑料成型工艺与模具设计</t>
  </si>
  <si>
    <t>模具制造工艺</t>
  </si>
  <si>
    <t>计算机组网技术</t>
  </si>
  <si>
    <t>机电一体化系统</t>
  </si>
  <si>
    <t>液压与气压传动</t>
  </si>
  <si>
    <t>质量管理</t>
  </si>
  <si>
    <t>生产现场管理</t>
  </si>
  <si>
    <t>MySQL数据库应用</t>
  </si>
  <si>
    <t>信息管理</t>
  </si>
  <si>
    <t>电子商务概论</t>
  </si>
  <si>
    <t>中国特色社会主义理论体系概论★</t>
  </si>
  <si>
    <t>论述题</t>
  </si>
  <si>
    <t>管理概论</t>
  </si>
  <si>
    <t>大作业</t>
  </si>
  <si>
    <t>汽车保险★</t>
  </si>
  <si>
    <t>仪器分析</t>
  </si>
  <si>
    <t>化工分离技术</t>
  </si>
  <si>
    <t>盐化工生产技术</t>
  </si>
  <si>
    <t>应用化工技术</t>
  </si>
  <si>
    <t>石油化工生产技术</t>
  </si>
  <si>
    <t>精细化工生产技术</t>
  </si>
  <si>
    <t>工业分析检测技术</t>
  </si>
  <si>
    <t>口试</t>
  </si>
  <si>
    <t>教育行政概论</t>
  </si>
  <si>
    <t>学校管理心理</t>
  </si>
  <si>
    <t>办公自动化</t>
  </si>
  <si>
    <t>计算机二维动画制作</t>
  </si>
  <si>
    <t>计算机图像处理</t>
  </si>
  <si>
    <t>素描</t>
  </si>
  <si>
    <t>色彩</t>
  </si>
  <si>
    <t>构成</t>
  </si>
  <si>
    <t>色彩静物写生</t>
  </si>
  <si>
    <t>美术教育,室内设计</t>
  </si>
  <si>
    <t>简明现代汉语</t>
  </si>
  <si>
    <t>中国文学经典</t>
  </si>
  <si>
    <t>秘书职业生涯规划</t>
  </si>
  <si>
    <t>公关与沟通</t>
  </si>
  <si>
    <t>欧美文学经典</t>
  </si>
  <si>
    <t>立体构成</t>
  </si>
  <si>
    <t>动画造型基础</t>
  </si>
  <si>
    <t>动画视听语言</t>
  </si>
  <si>
    <t>动画运动规律</t>
  </si>
  <si>
    <t>动画场景绘制</t>
  </si>
  <si>
    <t>生活空间设计</t>
  </si>
  <si>
    <t>动画后期制作与合成</t>
  </si>
  <si>
    <t>动画</t>
  </si>
  <si>
    <t>社会心理适应</t>
  </si>
  <si>
    <t>营养与老年膳食</t>
  </si>
  <si>
    <t>老年人中医体质辨识与调理</t>
  </si>
  <si>
    <t>CI设计</t>
  </si>
  <si>
    <t>现代家政学</t>
  </si>
  <si>
    <t>外国教育简史</t>
  </si>
  <si>
    <t>社区心理学</t>
  </si>
  <si>
    <t>老年教育专题</t>
  </si>
  <si>
    <t>老年心理健康</t>
  </si>
  <si>
    <t>中外基础教育改革与发展</t>
  </si>
  <si>
    <t>课堂提问与引导</t>
  </si>
  <si>
    <t>广告文案</t>
  </si>
  <si>
    <t>广告学概论</t>
  </si>
  <si>
    <t>计算机应用技术基础</t>
  </si>
  <si>
    <t>多媒体应用技术基础</t>
  </si>
  <si>
    <t>大学语文</t>
  </si>
  <si>
    <t>广告调查与预测</t>
  </si>
  <si>
    <t>媒体企划</t>
  </si>
  <si>
    <t>视觉设计基础</t>
  </si>
  <si>
    <t>营销策划案例分析</t>
  </si>
  <si>
    <t>国际贸易原理</t>
  </si>
  <si>
    <t>国际经济与贸易</t>
  </si>
  <si>
    <t>国际贸易实务</t>
  </si>
  <si>
    <t>国际市场营销</t>
  </si>
  <si>
    <t>国际经济与贸易,商务韩语</t>
  </si>
  <si>
    <t>国际商法</t>
  </si>
  <si>
    <t>矿井测量</t>
  </si>
  <si>
    <t>采矿工程,煤矿开采技术</t>
  </si>
  <si>
    <t>矿井通风与安全</t>
  </si>
  <si>
    <t>会展业政策法规</t>
  </si>
  <si>
    <t>会议策划与组织</t>
  </si>
  <si>
    <t>公共关系,会展策划与管理,涉外旅游</t>
  </si>
  <si>
    <t>学校管理</t>
  </si>
  <si>
    <t>社会老年学基础</t>
  </si>
  <si>
    <t>老年实用心理学</t>
  </si>
  <si>
    <t>老年社会工作实务</t>
  </si>
  <si>
    <t>老年活动策划</t>
  </si>
  <si>
    <t>老年人权益保障</t>
  </si>
  <si>
    <t>秘书实务</t>
  </si>
  <si>
    <t>办公信息处理</t>
  </si>
  <si>
    <t>陈设艺术设计</t>
  </si>
  <si>
    <t>手绘效果图表现技法</t>
  </si>
  <si>
    <t>电算化会计</t>
  </si>
  <si>
    <t>美学原理</t>
  </si>
  <si>
    <t>动画概论</t>
  </si>
  <si>
    <t>计算机辅助设计</t>
  </si>
  <si>
    <t>优秀广告作品评析</t>
  </si>
  <si>
    <t>优生优育</t>
  </si>
  <si>
    <t>系统开发规范与文档编写</t>
  </si>
  <si>
    <t>信息系统测试</t>
  </si>
  <si>
    <t>形成性考核</t>
    <phoneticPr fontId="13" type="noConversion"/>
  </si>
  <si>
    <t>终结性考试</t>
    <phoneticPr fontId="13" type="noConversion"/>
  </si>
  <si>
    <t>序号</t>
    <phoneticPr fontId="13" type="noConversion"/>
  </si>
  <si>
    <t>形考手段1</t>
    <phoneticPr fontId="13" type="noConversion"/>
  </si>
  <si>
    <t>形考手段2</t>
    <phoneticPr fontId="13" type="noConversion"/>
  </si>
  <si>
    <t>终考手段</t>
    <phoneticPr fontId="13" type="noConversion"/>
  </si>
  <si>
    <t>试卷号</t>
    <phoneticPr fontId="13" type="noConversion"/>
  </si>
  <si>
    <t>以下课程采取开放性终结性考试或100%形考。</t>
    <phoneticPr fontId="13" type="noConversion"/>
  </si>
  <si>
    <t>纸考时间</t>
    <phoneticPr fontId="13" type="noConversion"/>
  </si>
  <si>
    <t>网核</t>
    <phoneticPr fontId="13" type="noConversion"/>
  </si>
  <si>
    <t>终考时间</t>
    <phoneticPr fontId="13" type="noConversion"/>
  </si>
  <si>
    <t>适用专业</t>
    <phoneticPr fontId="13" type="noConversion"/>
  </si>
  <si>
    <t>适用专业</t>
    <phoneticPr fontId="13" type="noConversion"/>
  </si>
  <si>
    <t>网核</t>
    <phoneticPr fontId="13" type="noConversion"/>
  </si>
  <si>
    <t>网核</t>
    <phoneticPr fontId="13" type="noConversion"/>
  </si>
  <si>
    <t>网考</t>
    <phoneticPr fontId="13" type="noConversion"/>
  </si>
  <si>
    <t>广告业务</t>
    <phoneticPr fontId="13" type="noConversion"/>
  </si>
  <si>
    <t>现代电子电路与技术</t>
    <phoneticPr fontId="13" type="noConversion"/>
  </si>
  <si>
    <t>计算机专业英语</t>
    <phoneticPr fontId="13" type="noConversion"/>
  </si>
  <si>
    <t>数字色彩</t>
    <phoneticPr fontId="13" type="noConversion"/>
  </si>
  <si>
    <t>网络多媒体素材加工</t>
    <phoneticPr fontId="13" type="noConversion"/>
  </si>
  <si>
    <t>半开卷</t>
    <phoneticPr fontId="13" type="noConversion"/>
  </si>
  <si>
    <t>网络信息采集</t>
    <phoneticPr fontId="13" type="noConversion"/>
  </si>
  <si>
    <t>Delphi程序设计</t>
    <phoneticPr fontId="13" type="noConversion"/>
  </si>
  <si>
    <t>网考</t>
    <phoneticPr fontId="13" type="noConversion"/>
  </si>
  <si>
    <t>大作业</t>
    <phoneticPr fontId="13" type="noConversion"/>
  </si>
  <si>
    <t>网核</t>
    <phoneticPr fontId="13" type="noConversion"/>
  </si>
  <si>
    <t>形考
手段1</t>
    <phoneticPr fontId="13" type="noConversion"/>
  </si>
  <si>
    <t>形考
手段2</t>
    <phoneticPr fontId="13" type="noConversion"/>
  </si>
  <si>
    <t>政治经济学</t>
    <phoneticPr fontId="13" type="noConversion"/>
  </si>
  <si>
    <t>商务礼仪</t>
  </si>
  <si>
    <t>软件数学基础</t>
    <phoneticPr fontId="13" type="noConversion"/>
  </si>
  <si>
    <t>半开卷</t>
    <phoneticPr fontId="9" type="noConversion"/>
  </si>
  <si>
    <t>人口学概论</t>
    <phoneticPr fontId="13" type="noConversion"/>
  </si>
  <si>
    <t>生殖医学基础</t>
    <phoneticPr fontId="9" type="noConversion"/>
  </si>
  <si>
    <t>性与生殖健康咨询</t>
    <phoneticPr fontId="9" type="noConversion"/>
  </si>
  <si>
    <t>开卷</t>
    <phoneticPr fontId="9" type="noConversion"/>
  </si>
  <si>
    <t>生殖保健</t>
  </si>
  <si>
    <t>开卷</t>
    <phoneticPr fontId="9" type="noConversion"/>
  </si>
  <si>
    <t>思想道德修养与法律基础</t>
    <phoneticPr fontId="13" type="noConversion"/>
  </si>
  <si>
    <t>习近平新时代中国特色社会主义思想</t>
    <phoneticPr fontId="13" type="noConversion"/>
  </si>
  <si>
    <t>2018/12/3-2019/1/4</t>
    <phoneticPr fontId="13" type="noConversion"/>
  </si>
  <si>
    <t>财经英语</t>
    <phoneticPr fontId="13" type="noConversion"/>
  </si>
  <si>
    <t>纸考
卷号</t>
    <phoneticPr fontId="13" type="noConversion"/>
  </si>
  <si>
    <t>实用文体写作</t>
    <phoneticPr fontId="13" type="noConversion"/>
  </si>
  <si>
    <t>企业信息管理</t>
    <phoneticPr fontId="13" type="noConversion"/>
  </si>
  <si>
    <t>网考
卷号</t>
    <phoneticPr fontId="13" type="noConversion"/>
  </si>
  <si>
    <t>携带
工具</t>
    <phoneticPr fontId="13" type="noConversion"/>
  </si>
  <si>
    <t>纸考</t>
    <phoneticPr fontId="13" type="noConversion"/>
  </si>
  <si>
    <t>网考</t>
    <phoneticPr fontId="13" type="noConversion"/>
  </si>
  <si>
    <t>基于学习网</t>
    <phoneticPr fontId="13" type="noConversion"/>
  </si>
  <si>
    <t>开卷</t>
    <phoneticPr fontId="13" type="noConversion"/>
  </si>
  <si>
    <t xml:space="preserve">客户关系管理★ </t>
    <phoneticPr fontId="13" type="noConversion"/>
  </si>
  <si>
    <t>基于学习网</t>
    <phoneticPr fontId="13" type="noConversion"/>
  </si>
  <si>
    <t>基于学习网</t>
    <phoneticPr fontId="13" type="noConversion"/>
  </si>
  <si>
    <t>2018年秋季学期专科课程期末考试安排</t>
    <phoneticPr fontId="13" type="noConversion"/>
  </si>
  <si>
    <t>附件2：</t>
    <phoneticPr fontId="13" type="noConversion"/>
  </si>
  <si>
    <t>2019/1/3-2019/1/6</t>
    <phoneticPr fontId="13" type="noConversion"/>
  </si>
  <si>
    <t>毛泽东思想和中国特色社会主义理论体系概论</t>
    <phoneticPr fontId="13" type="noConversion"/>
  </si>
  <si>
    <t>会计学概论</t>
    <phoneticPr fontId="13" type="noConversion"/>
  </si>
  <si>
    <t>计算器</t>
    <phoneticPr fontId="13" type="noConversion"/>
  </si>
  <si>
    <t>期货及衍生品基础</t>
    <phoneticPr fontId="13" type="noConversion"/>
  </si>
  <si>
    <t>开卷</t>
    <phoneticPr fontId="13" type="noConversion"/>
  </si>
  <si>
    <t>证券投资基金</t>
    <phoneticPr fontId="13" type="noConversion"/>
  </si>
  <si>
    <t>金融营销基础</t>
    <phoneticPr fontId="13" type="noConversion"/>
  </si>
  <si>
    <t>个人理财</t>
    <phoneticPr fontId="13" type="noConversion"/>
  </si>
  <si>
    <t>保险学原理</t>
    <phoneticPr fontId="13" type="noConversion"/>
  </si>
  <si>
    <t>闭卷</t>
    <phoneticPr fontId="13" type="noConversion"/>
  </si>
  <si>
    <t>财产保险理论与实务</t>
    <phoneticPr fontId="13" type="noConversion"/>
  </si>
  <si>
    <t>社会保险基础</t>
    <phoneticPr fontId="13" type="noConversion"/>
  </si>
  <si>
    <t>建设法规</t>
    <phoneticPr fontId="13" type="noConversion"/>
  </si>
  <si>
    <t>各专业</t>
    <phoneticPr fontId="13" type="noConversion"/>
  </si>
  <si>
    <t>护理学,药学</t>
  </si>
  <si>
    <t>信息系统开发与维护</t>
  </si>
  <si>
    <t>药学,护理学</t>
  </si>
  <si>
    <t>计算机信息管理,信息系统开发与维护</t>
  </si>
  <si>
    <t>成本会计</t>
    <phoneticPr fontId="13" type="noConversion"/>
  </si>
  <si>
    <t>证券与期货</t>
    <phoneticPr fontId="13" type="noConversion"/>
  </si>
  <si>
    <t>投资与理财,金融管理,证券与期货</t>
    <phoneticPr fontId="13" type="noConversion"/>
  </si>
  <si>
    <t>投资与理财,金融管理</t>
    <phoneticPr fontId="13" type="noConversion"/>
  </si>
  <si>
    <t>保险</t>
    <phoneticPr fontId="13" type="noConversion"/>
  </si>
  <si>
    <t>保险</t>
    <phoneticPr fontId="13" type="noConversion"/>
  </si>
  <si>
    <t>保险</t>
    <phoneticPr fontId="13" type="noConversion"/>
  </si>
  <si>
    <t>建设工程管理</t>
    <phoneticPr fontId="13" type="noConversion"/>
  </si>
  <si>
    <t>1/6 14:00-15:30</t>
    <phoneticPr fontId="13" type="noConversion"/>
  </si>
  <si>
    <t>推销策略与艺术</t>
    <phoneticPr fontId="13" type="noConversion"/>
  </si>
  <si>
    <t>计算器</t>
    <phoneticPr fontId="13" type="noConversion"/>
  </si>
  <si>
    <t>计算器</t>
    <phoneticPr fontId="13" type="noConversion"/>
  </si>
  <si>
    <r>
      <t xml:space="preserve">17
</t>
    </r>
    <r>
      <rPr>
        <sz val="11"/>
        <rFont val="宋体"/>
        <family val="3"/>
        <charset val="134"/>
      </rPr>
      <t>▲</t>
    </r>
    <phoneticPr fontId="13" type="noConversion"/>
  </si>
  <si>
    <r>
      <t xml:space="preserve">125
</t>
    </r>
    <r>
      <rPr>
        <sz val="11"/>
        <rFont val="宋体"/>
        <family val="3"/>
        <charset val="134"/>
      </rPr>
      <t>▲</t>
    </r>
    <phoneticPr fontId="13" type="noConversion"/>
  </si>
  <si>
    <r>
      <t xml:space="preserve">156
</t>
    </r>
    <r>
      <rPr>
        <sz val="11"/>
        <rFont val="宋体"/>
        <family val="3"/>
        <charset val="134"/>
      </rPr>
      <t>▲</t>
    </r>
    <phoneticPr fontId="13" type="noConversion"/>
  </si>
  <si>
    <r>
      <t xml:space="preserve">173
</t>
    </r>
    <r>
      <rPr>
        <sz val="11"/>
        <rFont val="宋体"/>
        <family val="3"/>
        <charset val="134"/>
      </rPr>
      <t>▲</t>
    </r>
    <phoneticPr fontId="13" type="noConversion"/>
  </si>
  <si>
    <r>
      <t xml:space="preserve">216
</t>
    </r>
    <r>
      <rPr>
        <sz val="11"/>
        <color theme="1"/>
        <rFont val="宋体"/>
        <family val="3"/>
        <charset val="134"/>
      </rPr>
      <t>▲</t>
    </r>
    <phoneticPr fontId="13" type="noConversion"/>
  </si>
  <si>
    <t>2018/12/1-2018/12/30</t>
    <phoneticPr fontId="13" type="noConversion"/>
  </si>
  <si>
    <t>考试课程</t>
    <phoneticPr fontId="13" type="noConversion"/>
  </si>
  <si>
    <t>劳动与社会保障（劳动关系方向）</t>
  </si>
  <si>
    <t>形考比例（%）</t>
  </si>
  <si>
    <t>表演艺术（舞蹈表演方向）,材料成型与控制技术,采矿工程,茶文化,茶叶评审与营销,茶叶评审与营销（湖南试点）,茶叶生产加工技术,城市轨道交通运营管理,城市燃气工程技术,畜牧,畜牧兽医,畜牧兽医（湖南试点）,道路桥梁工程施工与管理,电力系统自动化技术,电气自动化技术,电子商务,电子商务（农副产品营销方向）,电子信息工程技术（电子产品工艺与维护方向）,电子信息技术（电子对抗工程方向）,电子信息技术（雷达工程方向）,电子信息技术（通信工程方向）,电子信息技术（通信技术方向）,电子信息技术（仪电与电子工程方向）,动画,法学,法学（军事方向）,法学（农村法律事务方向）,法学（农村法律事务方向）（湖南试点）,法学（双语）,风能与动力技术,服装设计与加工,工程造价管理,工商管理（工商企业管理方向）,工商管理（工商企业管理方向）（学习中心试点）,工商管理（企业生产运营管理方向）,工商管理（市场营销方向）,工商管理（市场营销方向）（学习中心试点）,工商管理（特许经营管理方向）,公共关系,公路运输与管理,观光农业,光伏发电技术及应用（光伏材料与器件方向）,光伏发电技术及应用（光伏电池与系统方向）,广告（设计与制作方向）,广告（营销传播方向）,国际经济与贸易,汉语言（双语言）,汉语言文学,焊接技术及自动化,行政管理,行政管理（安保方向）,行政管理（基层管理方向）,行政管理（空军）,行政管理（蒙汉双语）,行政管理（双语）,护理学,化学工程与工艺,会计学（财会方向）,会计学（财会方向）（蒙汉双语）,会计学（财务会计方向）（试点）,会计学（财务会计方向）（学习中心试点）,会展策划与管理,机电一体化技术,机电一体化技术（电梯方向）,机械电子工程与管理,机械制造生产管理,机械制造与自动化（导弹工程方向）,机械制造与自动化（机电方向）,机械制造与自动化（机械工程方向）,机械制造与自动化（军械工程方向）,机械制造与自动化（模具设计与制造方向）,机械制造与自动化（数控技术）,计算机及应用,计算机软件测试,计算机网络技术（楼宇智能化工程方向）,计算机网络技术（网络编辑）,计算机网络技术（网络编辑）（行业）,计算机网络技术（网络管理）,计算机网络技术（网络管理）（行业）,计算机网络技术（网页设计）,计算机网络技术（网页设计）（行业）,计算机信息管理,计算机信息管理（行业）,家庭农场经营管理,家政服务,建筑施工与管理,健康管理,教育管理,金融（保险方向）,金融（保险方向）（蒙汉双语）,金融（国际金融方向）,金融（货币银行方向）,金融（货币银行方向）（蒙汉双语）,金融（金融与财务方向）,金融（金融与财务方向）（蒙汉双语）,金融（证券投资方向）,矿井通风与安全,矿山机电,劳动与社会保障（劳动关系方向）,老年服务与管理,连锁经营,粮食工程,粮油储藏与检测技术,林业技术,旅游（低碳旅游管理方向）,旅游（酒店管理方向）,旅游（旅游管理方向）,煤矿安全技术与管理,煤矿开采技术,模具设计与制造,农产品加工与品质管理,农村行政管理,农村行政管理（湖南试点）,农村信息管理,农业经济管理,农业经济管理（湖南试点）,农业经济管理（农村电子商务方向）,汽车（汽车管理与维修方向）,汽车（汽车维修方向）,汽车（汽车维修方向）（行业系统）,汽车（汽车营销方向）,汽车（汽车营销方向）（行业系统）,汽车技术服务与营销,汽车检测与维修技术,热能动力设备与应用,人口管理,人口与家庭（生殖健康方向）,人力资源管理,商务韩语,设施农业技术,社会工作,社会工作（老年社会工作方向）,涉外旅游,生产过程自动化技术,食品加工技术,室内设计,数控技术,数字媒体技术,数字媒体设计与制作,数字媒体设计与制作（动画制作方向）,数字媒体设计与制作（动漫方向）,数字媒体设计与制作（平面设计方向）,数字媒体设计与制作（网页设计与制作方向）,数字媒体设计与制作（影视制作方向）,水利工程（节水灌溉方向）,水利水电工程与管理,体育教育（太极拳方向）,网络技术,网络营销,文秘,文秘（法务方向）,物流管理,物流管理（国际航运方向）,物业管理,现代文员,乡村旅游开发与管理,乡镇企业管理,乡镇企业管理（湖南试点）,小学教育,小学教育（蒙汉双语）,小学教育（双语）,信息管理,信息系统开发与维护,信用管理,学前教育,学前教育（双语）,烟草栽培技术,眼视光技术,药品经营与管理,药学,药学（中药方向）,冶金技术,移动互联网应用技术,英语（教育方向）,英语（旅游英语方向）,英语（商务方向）,应用化工技术,应用化工技术（煤化工方向）,园林技术,园艺（果蔬）,园艺（花卉）,园艺（林学）,园艺（师资）,园艺（蔬菜）,园艺（园林）,园艺技术,中草药栽培技术,作物生产技术</t>
  </si>
  <si>
    <t>形考比例
（%）</t>
  </si>
  <si>
    <t>汽车电器设备与维修（A）★</t>
  </si>
  <si>
    <t>汽车（汽车维修方向）,汽车（汽车维修方向）（行业系统）</t>
  </si>
  <si>
    <t>连锁经营,汽车（汽车营销方向）,汽车（汽车营销方向）（行业系统）,茶叶评审与营销,茶叶评审与营销（湖南试点）</t>
  </si>
  <si>
    <t>汽车维修质量检验（A）★</t>
  </si>
  <si>
    <t>汽车（汽车营销方向）,汽车（汽车营销方向）（行业系统）,汽车技术服务与营销,汽车检测与维修技术</t>
  </si>
  <si>
    <t>汽车发动机电控系统的结构与维修（A）★</t>
  </si>
  <si>
    <t>汽车电工电子基础及电路分析（A）★</t>
  </si>
  <si>
    <t>汽车（汽车维修方向）,汽车（汽车维修方向）（行业系统）,汽车（汽车管理与维修方向）</t>
  </si>
  <si>
    <t>汽车及配件营销管理（A）★</t>
  </si>
  <si>
    <t>汽车（汽车营销方向）,汽车（汽车营销方向）（行业系统）</t>
  </si>
  <si>
    <t>粮油储藏与检测技术,化学工程与工艺,应用化工技术,应用化工技术（煤化工方向）</t>
  </si>
  <si>
    <t>化学工程与工艺,应用化工技术,应用化工技术（煤化工方向）</t>
  </si>
  <si>
    <t>英语口语（1）</t>
  </si>
  <si>
    <t>英语（教育方向），英语（商务方向），英语（旅游英语方向），表演艺术（舞蹈表演方向）</t>
  </si>
  <si>
    <t>英语口语（2）</t>
  </si>
  <si>
    <t>英语（教育方向），英语（商务方向），英语（旅游英语方向）</t>
  </si>
  <si>
    <t>英语口语（3）</t>
  </si>
  <si>
    <t>信息技术与教育技术（1）</t>
  </si>
  <si>
    <t>小学教育,小学教育（蒙汉双语）,小学教育（双语）</t>
  </si>
  <si>
    <t>阅读与写作（1）</t>
  </si>
  <si>
    <t>教育管理,小学教育,小学教育（蒙汉双语）</t>
  </si>
  <si>
    <t>阅读与写作（2）</t>
  </si>
  <si>
    <t>教育管理,小学教育,小学教育（蒙汉双语）,小学教育（双语）</t>
  </si>
  <si>
    <t>广告（营销传播方向）,文秘,文秘（法务方向）</t>
  </si>
  <si>
    <t>公共关系,广告（设计与制作方向）,广告（营销传播方向）</t>
  </si>
  <si>
    <t>现代文员,文秘,文秘（法务方向）</t>
  </si>
  <si>
    <t>会展策划与管理,家政服务,老年服务与管理,农产品加工与品质管理,人口管理,人口与家庭（生殖健康方向）,人力资源管理,涉外旅游,现代文员,园艺（果蔬）,园艺（花卉）,园艺（林学）,园艺（师资）,园艺（蔬菜）,园艺（园林）</t>
  </si>
  <si>
    <t>数字媒体设计与制作,数字媒体设计与制作（动画制作方向）,数字媒体设计与制作（动漫方向）,数字媒体设计与制作（平面设计方向）,数字媒体设计与制作（网页设计与制作方向）,数字媒体设计与制作（影视制作方向）,网络营销</t>
  </si>
  <si>
    <t>表演艺术（舞蹈表演方向）,动画,社会工作,数字媒体设计与制作,数字媒体设计与制作（动画制作方向）,数字媒体设计与制作（动漫方向）,数字媒体设计与制作（平面设计方向）,数字媒体设计与制作（网页设计与制作方向）,数字媒体设计与制作（影视制作方向）,网络营销</t>
  </si>
  <si>
    <t>素描（1）</t>
  </si>
  <si>
    <t>计算机信息管理,室内设计,数字媒体设计与制作,数字媒体设计与制作（动画制作方向）,数字媒体设计与制作（动漫方向）,数字媒体设计与制作（平面设计方向）,数字媒体设计与制作（网页设计与制作方向）,数字媒体设计与制作（影视制作方向）</t>
  </si>
  <si>
    <t>素描（2）</t>
  </si>
  <si>
    <t>应用写作（汉语）</t>
  </si>
  <si>
    <t>城市燃气工程技术,道路桥梁工程施工与管理,电子商务,法学,法学（军事方向）,法学（双语）,工程造价管理,工商管理（工商企业管理方向）,工商管理（市场营销方向）,公共关系,公路运输与管理,广告（设计与制作方向）,广告（营销传播方向）,国际经济与贸易,汉语言文学,行政管理,行政管理（安保方向）,行政管理（基层管理方向）,行政管理（空军）,行政管理（蒙汉双语）,行政管理（双语）,护理学,会计学（财会方向）,会计学（财务会计方向）（试点）,会计学（会计与统计核算方向）（试点）,会计学（会统方向）,机电一体化技术,机电一体化技术（电梯方向）,机械制造生产管理,计算机及应用,计算机软件测试,计算机网络技术（网络编辑）,计算机网络技术（网络编辑）（行业）,计算机网络技术（网络管理）,计算机网络技术（网络管理）（行业）,计算机网络技术（网页设计）,计算机网络技术（网页设计）（行业）,计算机信息管理,计算机信息管理（行业）,建筑施工与管理,教育管理,金融（保险方向）,金融（国际金融方向）,金融（合作金融方向）,金融（货币银行方向）,金融（金融与财务方向）,金融（证券投资方向）,旅游（酒店管理方向）,旅游（旅游管理方向）,美术教育,模具设计与制造,农村金融,汽车（汽车维修方向）,汽车（汽车维修方向）（行业系统）,汽车（汽车营销方向）,汽车（汽车营销方向）（行业系统）,汽车技术服务与营销,汽车检测与维修技术,热能动力设备与应用,社会工作,生产过程自动化技术,市政公用工程管理,室内设计技术,数控技术,数控技术（机电方向）,数字媒体技术,数字媒体设计与制作,水利水电工程与管理,网络技术,文秘,文秘（法务方向）,物流管理,物业管理,现代文员,小学教育,小学教育（双语）,信息管理,信息系统开发与维护,学前教育,药学,移动互联网应用技术,音乐教育,英语（教育方向）,英语（商务方向）,园艺（果蔬）,园艺（花卉）,园艺（林学）,园艺（师资）,园艺（蔬菜）,园艺（园林）,电气自动化技术,电子信息工程技术（电子产品工艺与维护方向）,工商管理（工商企业管理方向）（学习中心试点）,工商管理（特许经营管理方向）,机械制造与自动化（机电方向）,机械制造与自动化（数控技术）,劳动与社会保障（劳动关系方向）,物流管理（国际航运方向）</t>
  </si>
  <si>
    <t>计算机平面设计（1）</t>
  </si>
  <si>
    <t>动画,服装设计与加工,广告（设计与制作方向）</t>
  </si>
  <si>
    <t>动画,服装设计与加工,广告（设计与制作方向）,美术教育,室内设计,室内设计技术</t>
  </si>
  <si>
    <t>城市轨道交通运营管理,服装设计与加工,社会工作,室内设计,数字媒体设计与制作,数字媒体设计与制作（动画制作方向）,数字媒体设计与制作（动漫方向）,数字媒体设计与制作（平面设计方向）,数字媒体设计与制作（网页设计与制作方向）,数字媒体设计与制作（影视制作方向）,网络营销,物流管理</t>
  </si>
  <si>
    <t>计算机平面设计（2）</t>
  </si>
  <si>
    <t>动画,广告（设计与制作方向）</t>
  </si>
  <si>
    <t>动画,服装设计与加工,广告（设计与制作方向）,室内设计技术</t>
  </si>
  <si>
    <t>动画,数字媒体设计与制作,数字媒体设计与制作（动画制作方向）,数字媒体设计与制作（动漫方向）,数字媒体设计与制作（平面设计方向）,数字媒体设计与制作（网页设计与制作方向）,数字媒体设计与制作（影视制作方向）,网络营销</t>
  </si>
  <si>
    <t>茶文化,茶叶评审与营销,茶叶评审与营销（湖南试点）,动画,广告（设计与制作方向）,广告（营销传播方向）,国际经济与贸易,城市燃气工程技术,电子商务,电子商务（农副产品营销方向）,法学,法学（农村法律事务方向）,法学（农村法律事务方向）（湖南试点）,风能与动力技术,工商管理（工商企业管理方向）,工商管理（工商企业管理方向）（学习中心试点）,工商管理（市场营销方向）,工商管理（市场营销方向）（学习中心试点）,工商管理（特许经营管理方向）,公路运输与管理,行政管理,行政管理（蒙汉双语）,行政管理（双语）,护理学,会计学（财会方向）,会计学（财务会计方向）（试点）,会计学（财务会计方向）（学习中心试点）,会计学（会计与统计核算方向）（试点）,会计学（会统方向）,机电一体化技术,机电一体化技术（电梯方向）,机械制造生产管理,金融（保险方向）,金融（国际金融方向）,金融（合作金融方向）,金融（货币银行方向）,金融（金融与财务方向）,金融（证券投资方向）,旅游（酒店管理方向）,旅游（旅游管理方向）,模具设计与制造,农产品加工与品质管理,汽车技术服务与营销,汽车检测与维修技术,热能动力设备与应用,商务韩语,生产过程自动化技术,室内设计,数控技术,数字媒体技术,水利工程（节水灌溉方向）,网络技术,网络营销,文秘,文秘（法务方向）,物流管理,现代文员,信息管理,药品经营与管理,药学,药学（中药方向）,移动互联网应用技术,英语（教育方向）,英语（商务方向）,园艺（果蔬）,园艺（花卉）,园艺（林学）,园艺（师资）,园艺（蔬菜）,园艺（园林）</t>
  </si>
  <si>
    <t>动画,服装设计与加工,广告（设计与制作方向）,美术教育,数字媒体设计与制作</t>
  </si>
  <si>
    <t>广告（营销传播方向）</t>
  </si>
  <si>
    <t>动画,广告（设计与制作方向）,数字媒体设计与制作,数字媒体设计与制作（动画制作方向）,数字媒体设计与制作（平面设计方向）,数字媒体设计与制作（网页设计与制作方向）,数字媒体设计与制作（影视制作方向）</t>
  </si>
  <si>
    <t>公共关系,广告（营销传播方向）,网络营销,文秘,文秘（法务方向）</t>
  </si>
  <si>
    <t>电子商务,工商管理（市场营销方向）,工商管理（市场营销方向）（学习中心试点）,会展策划与管理,金融（保险方向）,金融（国际金融方向）,金融（货币银行方向）,金融（金融与财务方向）,金融（证券投资方向）,商务韩语,网络营销,国际经济与贸易</t>
  </si>
  <si>
    <t>英语（教育方向）,文秘,文秘（法务方向）</t>
  </si>
  <si>
    <t>国际经济与贸易,物流管理（国际航运方向）</t>
  </si>
  <si>
    <t>城市燃气工程技术,公路运输与管理,机电一体化技术,机电一体化技术（电梯方向）,机械制造生产管理,模具设计与制造,汽车技术服务与营销,汽车检测与维修技术,热能动力设备与应用,生产过程自动化技术,数控技术,数字媒体技术,网络技术,文秘,文秘（法务方向）,信息管理,移动互联网应用技术</t>
  </si>
  <si>
    <t>文秘,文秘（法务方向）</t>
  </si>
  <si>
    <t>家政服务,文秘,文秘（法务方向）</t>
  </si>
  <si>
    <t>动画,数字媒体设计与制作（动画制作方向）,数字媒体设计与制作（影视制作方向）</t>
  </si>
  <si>
    <t>城市燃气工程技术,公路运输与管理,机电一体化技术,机电一体化技术（电梯方向）,机械制造生产管理,模具设计与制造,汽车技术服务与营销,汽车检测与维修技术,热能动力设备与应用,生产过程自动化技术,室内设计,数控技术,数字媒体技术,网络技术,信息管理,移动互联网应用技术</t>
  </si>
  <si>
    <t>动画,数字媒体设计与制作（动画制作方向）</t>
  </si>
  <si>
    <t>中华茶艺（下）</t>
  </si>
  <si>
    <t>表演艺术（舞蹈表演方向）,茶文化</t>
  </si>
  <si>
    <t>中华茶艺（上）</t>
  </si>
  <si>
    <t>表演艺术（舞蹈表演方向）,材料成型与控制技术,采矿工程,茶文化,茶叶评审与营销,茶叶评审与营销（湖南试点）,茶叶生产加工技术,城市轨道交通运营管理,城市燃气工程技术,道路桥梁工程施工与管理,电力系统自动化技术,电气自动化技术,电子商务,电子商务（农副产品营销方向）,电子信息工程技术（电子产品工艺与维护方向）,电子信息技术（电子对抗工程方向）,电子信息技术（雷达工程方向）,电子信息技术（通信工程方向）,电子信息技术（通信技术方向）,电子信息技术（仪电与电子工程方向）,动画,法学,法学（军事方向）,法学（农村法律事务方向）,法学（农村法律事务方向）（湖南试点）,法学（双语）,风能与动力技术,服装设计与加工,工程造价管理,工商管理（工商企业管理方向）,工商管理（工商企业管理方向）（学习中心试点）,工商管理（企业生产运营管理方向）,工商管理（市场营销方向）,工商管理（市场营销方向）（学习中心试点）,工商管理（特许经营管理方向）,公共关系,公路运输与管理,观光农业,光伏发电技术及应用（光伏材料与器件方向）,光伏发电技术及应用（光伏电池与系统方向）,广告（设计与制作方向）,广告（营销传播方向）,国际经济与贸易,汉语言（双语言）,汉语言文学,焊接技术及自动化,护理学,化学工程与工艺,会计学（财会方向）,会计学（财会方向）（蒙汉双语）,会计学（财务会计方向）（试点）,会计学（财务会计方向）（学习中心试点）,会展策划与管理,机电一体化技术,机电一体化技术（电梯方向）,机械电子工程与管理,机械制造生产管理,机械制造与自动化（导弹工程方向）,机械制造与自动化（机电方向）,机械制造与自动化（机械工程方向）,机械制造与自动化（军械工程方向）,机械制造与自动化（模具设计与制造方向）,机械制造与自动化（数控技术）,计算机及应用,计算机软件测试,计算机网络技术（楼宇智能化工程方向）,计算机网络技术（网络编辑）,计算机网络技术（网络编辑）（行业）,计算机网络技术（网络管理）,计算机网络技术（网络管理）（行业）,计算机网络技术（网页设计）,计算机网络技术（网页设计）（行业）,计算机信息管理,计算机信息管理（行业）,家庭农场经营管理,家政服务,建筑施工与管理,健康管理,教育管理,金融（保险方向）,金融（保险方向）（蒙汉双语）,金融（国际金融方向）,金融（货币银行方向）,金融（货币银行方向）（蒙汉双语）,金融（金融与财务方向）,金融（金融与财务方向）（蒙汉双语）,金融（证券投资方向）,矿井通风与安全,矿山机电,劳动与社会保障（劳动关系方向）,老年服务与管理,连锁经营,粮食工程,粮油储藏与检测技术,林业技术,旅游（低碳旅游管理方向）,旅游（酒店管理方向）,旅游（旅游管理方向）,煤矿安全技术与管理,煤矿开采技术,模具设计与制造,农产品加工与品质管理,农村信息管理,农村行政管理,农村行政管理（湖南试点）,农业经济管理,农业经济管理（湖南试点）,农业经济管理（农村电子商务方向）,汽车（汽车管理与维修方向）,汽车（汽车维修方向）,汽车（汽车维修方向）（行业系统）,汽车（汽车营销方向）,汽车（汽车营销方向）（行业系统）,汽车技术服务与营销,汽车检测与维修技术,热能动力设备与应用,人口管理,人口与家庭（生殖健康方向）,人力资源管理,商务韩语,设施农业技术,社会工作,社会工作（老年社会工作方向）,涉外旅游,生产过程自动化技术,食品加工技术,室内设计,数控技术,数字媒体技术,数字媒体设计与制作,数字媒体设计与制作（动画制作方向）,数字媒体设计与制作（动漫方向）,数字媒体设计与制作（平面设计方向）,数字媒体设计与制作（网页设计与制作方向）,数字媒体设计与制作（影视制作方向）,水利工程（节水灌溉方向）,水利水电工程与管理,体育教育（太极拳方向）,网络技术,网络营销,文秘,文秘（法务方向）,物流管理,物流管理（国际航运方向）,物业管理,现代文员,乡村旅游开发与管理,乡镇企业管理,乡镇企业管理（湖南试点）,小学教育,小学教育（蒙汉双语）,小学教育（双语）,信息管理,信息系统开发与维护,信用管理,行政管理,行政管理（安保方向）,行政管理（基层管理方向）,行政管理（空军）,行政管理（蒙汉双语）,行政管理（双语）,畜牧,畜牧兽医,畜牧兽医（湖南试点）,学前教育,学前教育（双语）,烟草栽培技术,眼视光技术,药品经营与管理,药学,药学（中药方向）,冶金技术,移动互联网应用技术,应用化工技术,应用化工技术（煤化工方向）,英语（教育方向）,英语（旅游英语方向）,英语（商务方向）,园林技术,园艺（果蔬）,园艺（花卉）,园艺（林学）,园艺（师资）,园艺（蔬菜）,园艺（园林）,园艺技术,中草药栽培技术,作物生产技术</t>
  </si>
  <si>
    <t>表演艺术（舞蹈表演方向）,城市燃气工程技术,动画,公路运输与管理,广告（设计与制作方向）,汉语言文学,会展策划与管理,机电一体化技术,机电一体化技术（电梯方向）,机械制造生产管理,家政服务,美术教育,模具设计与制造,汽车技术服务与营销,汽车检测与维修技术,热能动力设备与应用,生产过程自动化技术,室内设计,数控技术,数字媒体技术,数字媒体设计与制作,数字媒体设计与制作（网页设计与制作方向）,数字媒体设计与制作（影视制作方向）,网络技术,信息管理,移动互联网应用技术,音乐教育</t>
  </si>
  <si>
    <t>动画,数字媒体设计与制作（动画制作方向）,数字媒体设计与制作（平面设计方向）,数字媒体设计与制作（影视制作方向）,数字媒体设计与制作（动漫方向）</t>
  </si>
  <si>
    <t>广告（设计与制作方向）,广告（营销传播方向）,汉语言文学,教育管理,数字媒体设计与制作（影视制作方向）</t>
  </si>
  <si>
    <t>城市燃气工程技术,公路运输与管理,机电一体化技术,机电一体化技术（电梯方向）,机械制造生产管理,健康管理,老年服务与管理,模具设计与制造,汽车技术服务与营销,汽车检测与维修技术,热能动力设备与应用,生产过程自动化技术,数控技术,数字媒体技术,网络技术,信息管理,移动互联网应用技术</t>
  </si>
  <si>
    <t>城市燃气工程技术,公路运输与管理,护理学,机电一体化技术,机电一体化技术（电梯方向）,机械制造生产管理,家政服务,老年服务与管理,模具设计与制造,汽车技术服务与营销,汽车检测与维修技术,热能动力设备与应用,生产过程自动化技术,数控技术,数字媒体技术,网络技术,信息管理,移动互联网应用技术</t>
  </si>
  <si>
    <t>社会工作（老年社会工作方向）</t>
  </si>
  <si>
    <t>护理学,健康管理,老年服务与管理,药学（中药方向）</t>
  </si>
  <si>
    <t>公共关系,动画,广告（设计与制作方向）,广告（营销传播方向）,数字媒体设计与制作,数字媒体设计与制作（动画制作方向）,数字媒体设计与制作（动漫方向）,数字媒体设计与制作（平面设计方向）,数字媒体设计与制作（网页设计与制作方向）,数字媒体设计与制作（影视制作方向）</t>
  </si>
  <si>
    <t>计算机辅助设计（1）</t>
  </si>
  <si>
    <t>计算机辅助设计（2）</t>
  </si>
  <si>
    <t>小学教育，小学教育（蒙汉双语），小学教育（双语），小学教育（维汉双语）</t>
  </si>
  <si>
    <t>英语听力（1）</t>
  </si>
  <si>
    <t>英语（教育方向）,英语（旅游英语方向）,英语（商务方向）</t>
  </si>
  <si>
    <t>英语听力（2）</t>
  </si>
  <si>
    <t>小学教育,小学教育（蒙汉双语）,小学教育（双语）,英语（教育方向）,表演艺术（舞蹈表演方向）,汉语言（双语言）,汉语言文学,教育管理,美术教育,体育教育（太极拳方向）,学前教育,音乐教育,园艺（果蔬）,园艺（花卉）,园艺（林学）,园艺（师资）,园艺（蔬菜）,园艺（园林）</t>
  </si>
  <si>
    <t>电子商务,工商管理（工商企业管理方向）,工商管理（工商企业管理方向）（学习中心试点）,工商管理（企业生产运营管理方向）,工商管理（市场营销方向）,工商管理（市场营销方向）（学习中心试点）,工商管理（特许经营管理方向）,会计学（财会方向）,会计学（财会方向）（蒙汉双语）,会计学（财务会计方向）（学习中心试点）,会计学（会统方向）,金融（保险方向）,金融（保险方向）（蒙汉双语）,金融（证券投资方向）,连锁经营,汽车（汽车营销方向）,汽车（汽车营销方向）（行业系统）,物流管理,物流管理（国际航运方向）</t>
  </si>
  <si>
    <t>城市燃气工程技术,公路运输与管理,会计学（财会方向）,会计学（财务会计方向）（试点）,会计学（财务会计方向）（学习中心试点）,机电一体化技术,机电一体化技术（电梯方向）,机械制造生产管理,金融（保险方向）,金融（保险方向）（蒙汉双语）,金融（国际金融方向）,金融（合作金融方向）,金融（货币银行方向）,金融（货币银行方向）（蒙汉双语）,金融（金融与财务方向）,金融（金融与财务方向）（蒙汉双语）,金融（证券投资方向）,模具设计与制造,汽车技术服务与营销,汽车检测与维修技术,热能动力设备与应用,生产过程自动化技术,数控技术,数字媒体技术,网络技术,信息管理,移动互联网应用技术</t>
  </si>
  <si>
    <t>金融（货币银行方向）,金融（金融与财务方向）,金融（金融与财务方向）（蒙汉双语）</t>
  </si>
  <si>
    <t>民法学（2）</t>
  </si>
  <si>
    <t>法学,法学（军事方向）,法学（农村法律事务方向）,法学（农村法律事务方向）（湖南试点）,法学（双语）</t>
  </si>
  <si>
    <t>刑法学（2）</t>
  </si>
  <si>
    <t>护理学,药学,药品经营与管理,药学（中药方向）</t>
  </si>
  <si>
    <t>会计学（财会方向）,会计学（财会方向）（蒙汉双语）,会计学（财务会计方向）（试点）,会计学（财务会计方向）（学习中心试点）,会计学（会计与统计核算方向）（试点）,会计学（会统方向）</t>
  </si>
  <si>
    <t>英语阅读（3）</t>
  </si>
  <si>
    <t>电子商务,农业经济管理（农村电子商务方向）,电子商务（农副产品营销方向）,网络营销</t>
  </si>
  <si>
    <t>公共关系,行政管理,行政管理（安保方向）,行政管理（基层管理方向）,行政管理（空军）,行政管理（蒙汉双语）,行政管理（双语）,会展策划与管理,劳动与社会保障（劳动关系方向）,人口管理,人口与家庭（生殖健康方向）,社会工作,社会工作（老年社会工作方向）,网络营销,乡村旅游开发与管理</t>
  </si>
  <si>
    <t>法学,法学（军事方向）,法学（双语）,物业管理</t>
  </si>
  <si>
    <t>物业管理实务（2）</t>
  </si>
  <si>
    <t>人口管理,人口与家庭（生殖健康方向）,社会工作,社会工作（老年社会工作方向）,老年服务与管理</t>
  </si>
  <si>
    <t>工商管理（企业生产运营管理方向）,连锁经营,物流管理,物流管理（国际航运方向）</t>
  </si>
  <si>
    <t>物流管理,物流管理（国际航运方向）,公路运输与管理</t>
  </si>
  <si>
    <t>汽车（汽车管理与维修方向）,汽车（汽车维修方向）,汽车（汽车维修方向）（行业系统）</t>
  </si>
  <si>
    <t>城市轨道交通运营管理,汽车（汽车营销方向）,汽车（汽车营销方向）（行业系统）,信用管理,药品经营与管理</t>
  </si>
  <si>
    <t>旅游（低碳旅游管理方向）,旅游（酒店管理方向）,旅游（旅游管理方向）,涉外旅游</t>
  </si>
  <si>
    <t>旅游（酒店管理方向）,旅游（旅游管理方向）,涉外旅游,乡村旅游开发与管理</t>
  </si>
  <si>
    <t>学前教育,学前教育（双语）</t>
  </si>
  <si>
    <t>教育管理,小学教育,小学教育（蒙汉双语）,小学教育（双语）,城市燃气工程技术,公路运输与管理,机电一体化技术,机电一体化技术（电梯方向）,机械制造生产管理,模具设计与制造,汽车技术服务与营销,汽车检测与维修技术,热能动力设备与应用,生产过程自动化技术,数控技术,数字媒体技术,网络技术,信息管理,移动互联网应用技术</t>
  </si>
  <si>
    <t>法学,法学（军事方向）,法学（农村法律事务方向）,法学（农村法律事务方向）（湖南试点）,法学（双语）,现代文员</t>
  </si>
  <si>
    <t>城市轨道交通运营管理,城市燃气工程技术,电子商务,工商管理（工商企业管理方向）,工商管理（工商企业管理方向）（学习中心试点）,工商管理（市场营销方向）,工商管理（市场营销方向）（学习中心试点）,工商管理（特许经营管理方向）,公路运输与管理,国际经济与贸易,行政管理,会计学（财会方向）,会计学（财会方向）（蒙汉双语）,会计学（财务会计方向）（试点）,会计学（财务会计方向）（学习中心试点）,会计学（会计与统计核算方向）（试点）,会计学（会统方向）,机电一体化技术,机电一体化技术（电梯方向）,机械制造生产管理,金融（保险方向）,金融（保险方向）（蒙汉双语）,金融（国际金融方向）,金融（合作金融方向）,金融（货币银行方向）,金融（货币银行方向）（蒙汉双语）,金融（金融与财务方向）,金融（金融与财务方向）（蒙汉双语）,金融（证券投资方向）,模具设计与制造,汽车技术服务与营销,汽车检测与维修技术,热能动力设备与应用,人力资源管理,生产过程自动化技术,数控技术,数字媒体技术,网络技术,网络营销,物流管理,物业管理,信息管理,信用管理,移动互联网应用技术</t>
  </si>
  <si>
    <t>英语阅读（1）</t>
  </si>
  <si>
    <t>药理学（药）</t>
  </si>
  <si>
    <t>社会工作,社会工作（老年社会工作方向）</t>
  </si>
  <si>
    <t>物流管理,物流管理（国际航运方向）</t>
  </si>
  <si>
    <t>计算机信息管理,物流管理,物流管理（国际航运方向）,公路运输与管理</t>
  </si>
  <si>
    <t>汉语言文学,小学教育,小学教育（蒙汉双语）,小学教育（双语）</t>
  </si>
  <si>
    <t>现代汉语（2）</t>
  </si>
  <si>
    <t>中国古代文学（B）（1）</t>
  </si>
  <si>
    <t>旅游（低碳旅游管理方向）,旅游（酒店管理方向）,旅游（旅游管理方向）,乡村旅游开发与管理,英语（旅游英语方向）</t>
  </si>
  <si>
    <t>学前儿童艺术教育（美术）</t>
  </si>
  <si>
    <t>行政管理,行政管理（安保方向）,行政管理（基层管理方向）,行政管理（蒙汉双语）,行政管理（双语）</t>
  </si>
  <si>
    <t>药品经营与管理,药学,药学（中药方向）</t>
  </si>
  <si>
    <t>园艺（果蔬）,园艺（花卉）,园艺（林学）,园艺（师资）,园艺（蔬菜）,园艺（园林）</t>
  </si>
  <si>
    <t>综合英语（2）</t>
  </si>
  <si>
    <t>材料成型与控制技术,采矿工程,城市燃气工程技术,道路桥梁工程施工与管理,电力系统自动化技术,电气自动化技术,电子信息工程技术（电子产品工艺与维护方向）,电子信息技术（电子对抗工程方向）,电子信息技术（雷达工程方向）,电子信息技术（通信工程方向）,电子信息技术（通信技术方向）,电子信息技术（仪电与电子工程方向）,工程造价管理,公路运输与管理,光伏发电技术及应用（光伏材料与器件方向）,光伏发电技术及应用（光伏电池与系统方向）,焊接技术及自动化,机电一体化技术,机电一体化技术（电梯方向）,机械电子工程与管理,机械制造生产管理,计算机及应用,建筑施工与管理,煤矿开采技术,模具设计与制造,汽车（汽车管理与维修方向）,汽车（汽车维修方向）,汽车（汽车维修方向）（行业系统）,汽车技术服务与营销,汽车检测与维修技术,生产过程自动化技术,市政公用工程管理,数控技术,数字媒体技术,数字媒体设计与制作（动漫方向）,水利工程（节水灌溉方向）,水利水电工程与管理,网络技术,网站开发,信息管理,移动互联网应用技术,应用化工技术,应用化工技术（煤化工方向）</t>
  </si>
  <si>
    <t>机械制造与自动化（导弹工程方向）,机械制造与自动化（机电方向）,机械制造与自动化（机械工程方向）,机械制造与自动化（军械工程方向）,机械制造与自动化（模具设计与制造方向）,机械制造与自动化（数控技术）,计算机软件测试,计算机网络技术（楼宇智能化工程方向）,计算机网络技术（网络编辑）,计算机网络技术（网络编辑）（行业）,计算机网络技术（网络管理）,计算机网络技术（网络管理）（行业）,计算机网络技术（网页设计）,计算机网络技术（网页设计）（行业）,计算机信息管理,计算机信息管理（行业）,药学</t>
  </si>
  <si>
    <t>旅游（低碳旅游管理方向）,旅游（酒店管理方向）,旅游（旅游管理方向）,涉外旅游,乡村旅游开发与管理,英语（旅游英语方向）</t>
  </si>
  <si>
    <t>行政管理,行政管理（安保方向）,行政管理（基层管理方向）,行政管理（空军）,行政管理（蒙汉双语）,行政管理（双语）</t>
  </si>
  <si>
    <t>中级财务会计（二）</t>
  </si>
  <si>
    <t>会计学（财会方向）,会计学（财会方向）（蒙汉双语）,会计学（财务会计方向）（试点）,会计学（财务会计方向）（学习中心试点）,会计学（会计与统计核算方向）（试点）,会计学（会统方向）,金融（金融与财务方向）,金融（金融与财务方向）（蒙汉双语）</t>
  </si>
  <si>
    <t>健康管理,药品经营与管理,药学,药学（中药方向）</t>
  </si>
  <si>
    <t>行政管理,行政管理（空军）,行政管理（蒙汉双语）,行政管理（双语）,劳动与社会保障（劳动关系方向）,人力资源管理,文秘,文秘（法务方向）,物业管理,现代文员</t>
  </si>
  <si>
    <t>城市燃气工程技术,公路运输与管理,机电一体化技术,机电一体化技术（电梯方向）,机械制造生产管理,健康管理,模具设计与制造,汽车技术服务与营销,汽车检测与维修技术,热能动力设备与应用,人口管理,人口与家庭（生殖健康方向）,生产过程自动化技术,数控技术,数字媒体技术,网络技术,信息管理,移动互联网应用技术</t>
  </si>
  <si>
    <t>健康管理,人口管理,人口与家庭（生殖健康方向）</t>
  </si>
  <si>
    <t>金融管理,保险，证券与期货，投资与理财，市场营销（行业营销方向），市场营销（市场开发与营销方向），市场营销（营销与策划方向）</t>
  </si>
  <si>
    <t>英语听力（3）</t>
  </si>
  <si>
    <t>人文社会科学基础（A）</t>
  </si>
  <si>
    <t>护理学,健康管理,药品经营与管理,药学,药学（中药方向）</t>
  </si>
  <si>
    <t>城市燃气工程技术,电子商务,电子商务（农副产品营销方向）,工商管理（工商企业管理方向）,工商管理（工商企业管理方向）（学习中心试点）,工商管理（企业生产运营管理方向）,工商管理（市场营销方向）,工商管理（市场营销方向）（学习中心试点）,工商管理（特许经营管理方向）,公路运输与管理,国际经济与贸易,会计学（财会方向）,会计学（财会方向）（蒙汉双语）,会计学（财务会计方向）（试点）,会计学（财务会计方向）（学习中心试点）,会计学（会计与统计核算方向）（试点）,会计学（会统方向）,机电一体化技术,机电一体化技术（电梯方向）,机械制造生产管理,计算机信息管理,金融（保险方向）,金融（保险方向）（蒙汉双语）,金融（国际金融方向）,金融（合作金融方向）,金融（货币银行方向）,金融（货币银行方向）（蒙汉双语）,金融（金融与财务方向）,金融（金融与财务方向）（蒙汉双语）,金融（证券投资方向）,连锁经营,旅游（酒店管理方向）,旅游（旅游管理方向）,模具设计与制造,汽车技术服务与营销,汽车检测与维修技术,热能动力设备与应用,涉外旅游,生产过程自动化技术,数控技术,数字媒体技术,网络技术,信息管理,信用管理,药品经营与管理,移动互联网应用技术</t>
  </si>
  <si>
    <t>会计学（财会方向）,会计学（财务会计方向）（试点）,会计学（财务会计方向）（学习中心试点）,会计学（会计与统计核算方向）（试点）,会计学（会统方向）,金融（保险方向）,金融（保险方向）（蒙汉双语）,金融（国际金融方向）,金融（货币银行方向）,金融（货币银行方向）（蒙汉双语）,金融（金融与财务方向）,金融（金融与财务方向）（蒙汉双语）,金融（证券投资方向）,信用管理,金融（合作金融方向）</t>
  </si>
  <si>
    <t>金融（保险方向）,金融（保险方向）（蒙汉双语）,金融（国际金融方向）,金融（合作金融方向）,金融（货币银行方向）,金融（货币银行方向）（蒙汉双语）,金融（金融与财务方向）,金融（金融与财务方向）（蒙汉双语）,金融（证券投资方向）</t>
  </si>
  <si>
    <t>电子商务,法学,法学（军事方向）,法学（双语）,工商管理（工商企业管理方向）,工商管理（市场营销方向）,会计学（财会方向）,会计学（财务会计方向）（试点）,金融（金融与财务方向）,汽车（汽车营销方向）,汽车（汽车营销方向）（行业系统）,物流管理,物业管理,信用管理,城市轨道交通运营管理,城市燃气工程技术,工商管理（工商企业管理方向）（学习中心试点）,工商管理（市场营销方向）（学习中心试点）,工商管理（特许经营管理方向）,公路运输与管理,会计学（财会方向）（蒙汉双语）,会计学（财务会计方向）（学习中心试点）,会计学（会计与统计核算方向）（试点）,会计学（会统方向）,机电一体化技术,机电一体化技术（电梯方向）,机械制造生产管理,金融（金融与财务方向）（蒙汉双语）,模具设计与制造,汽车技术服务与营销,汽车检测与维修技术,热能动力设备与应用,生产过程自动化技术,数控技术,数字媒体技术,网络技术,物流管理（国际航运方向）,信息管理,移动互联网应用技术</t>
  </si>
  <si>
    <t>工商管理（工商企业管理方向）,工商管理（市场营销方向）,行政管理,会计学（财会方向）,金融（保险方向）,金融（保险方向）（蒙汉双语）,金融（国际金融方向）,金融（合作金融方向）,金融（货币银行方向）,金融（货币银行方向）（蒙汉双语）,金融（金融与财务方向）,金融（金融与财务方向）（蒙汉双语）,金融（证券投资方向）</t>
  </si>
  <si>
    <t>信息技术与教育技术（2）</t>
  </si>
  <si>
    <t>刑法学（1）</t>
  </si>
  <si>
    <t>城市燃气工程技术,公路运输与管理,汉语言文学,行政管理,行政管理（安保方向）,行政管理（基层管理方向）,行政管理（蒙汉双语）,行政管理（双语）,机电一体化技术,机电一体化技术（电梯方向）,机械制造生产管理,劳动与社会保障（劳动关系方向）,模具设计与制造,汽车技术服务与营销,汽车检测与维修技术,热能动力设备与应用,生产过程自动化技术,数控技术,数字媒体技术,网络技术,现代文员,信息管理,移动互联网应用技术</t>
  </si>
  <si>
    <t>电子商务,工商管理（工商企业管理方向）,工商管理（工商企业管理方向）（学习中心试点）,工商管理（企业生产运营管理方向）,工商管理（市场营销方向）,工商管理（市场营销方向）（学习中心试点）,工商管理（特许经营管理方向）,会计学（财会方向）,会计学（财务会计方向）（试点）,会计学（财务会计方向）（学习中心试点）,连锁经营,人力资源管理,网络营销</t>
  </si>
  <si>
    <t>城市轨道交通运营管理,城市燃气工程技术,电子商务,工商管理（工商企业管理方向）,工商管理（企业生产运营管理方向）,公路运输与管理,行政管理,行政管理（安保方向）,行政管理（基层管理方向）,行政管理（空军）,行政管理（蒙汉双语）,行政管理（双语）,会计学（财会方向）,会计学（财务会计方向）（试点）,会计学（财务会计方向）（学习中心试点）,机电一体化技术,机电一体化技术（电梯方向）,机械制造生产管理,金融（保险方向）,金融（国际金融方向）,金融（合作金融方向）,金融（货币银行方向）,金融（金融与财务方向）,金融（证券投资方向）,劳动与社会保障（劳动关系方向）,连锁经营,旅游（旅游管理方向）,模具设计与制造,汽车技术服务与营销,汽车检测与维修技术,热能动力设备与应用,人力资源管理,生产过程自动化技术,数控技术,数字媒体技术,网络技术,网络营销,文秘,文秘（法务方向）,物流管理,物流管理（国际航运方向）,物业管理,现代文员,信息管理,移动互联网应用技术</t>
  </si>
  <si>
    <t>物业管理实务（1）</t>
  </si>
  <si>
    <t>古代汉语（2）</t>
  </si>
  <si>
    <t>现代汉语（1）</t>
  </si>
  <si>
    <t>学前儿童艺术教育（音乐）</t>
  </si>
  <si>
    <t>中级财务会计（一）</t>
  </si>
  <si>
    <t>工商管理（工商企业管理方向）,工商管理（工商企业管理方向）（学习中心试点）,工商管理（企业生产运营管理方向）,工商管理（特许经营管理方向）,机械电子工程与管理</t>
  </si>
  <si>
    <t>采矿工程,茶叶生产加工技术,城市轨道交通运营管理,畜牧,畜牧兽医,道路桥梁工程施工与管理,电气自动化技术,电子商务,电子信息技术（通信技术方向）,动画,法学,法学（军事方向）,法学（农村法律事务方向）,法学（双语）,风能与动力技术,服装设计与加工,工程造价管理,工商管理（工商企业管理方向）,工商管理（工商企业管理方向）（学习中心试点）,工商管理（市场营销方向）,工商管理（市场营销方向）（学习中心试点）,工商管理（特许经营管理方向）,光伏发电技术及应用（光伏材料与器件方向）,光伏发电技术及应用（光伏电池与系统方向）,广告（设计与制作方向）,广告（营销传播方向）,国际经济与贸易,汉语言（双语言）,汉语言文学,焊接技术及自动化,行政管理,行政管理（安保方向）,行政管理（基层管理方向）,行政管理（蒙汉双语）,行政管理（双语）,护理学,会计学（财会方向）,会计学（财会方向）（蒙汉双语）,会计学（财务会计方向）（试点）,会计学（财务会计方向）（学习中心试点）,会计学（会计与统计核算方向）（试点）,会计学（会统方向）,会展策划与管理,机械制造与自动化（机电方向）,机械制造与自动化（模具设计与制造方向）,机械制造与自动化（数控技术）,计算机及应用,计算机软件测试,计算机网络技术（楼宇智能化工程方向）,计算机网络技术（网络编辑）,计算机网络技术（网络编辑）（行业）,计算机网络技术（网络管理）,计算机网络技术（网络管理）（行业）,计算机网络技术（网页设计）,计算机网络技术（网页设计）（行业）,计算机信息管理,计算机信息管理（行业）,建筑施工与管理,教育管理,金融（保险方向）,金融（保险方向）（蒙汉双语）,金融（国际金融方向）,金融（合作金融方向）,金融（货币银行方向）,金融（货币银行方向）（蒙汉双语）,金融（金融与财务方向）,金融（金融与财务方向）（蒙汉双语）,金融（证券投资方向）,劳动与社会保障（劳动关系方向）,老年服务与管理,林业技术,旅游（酒店管理方向）,旅游（旅游管理方向）,煤矿安全技术与管理,美术教育,农产品加工与品质管理,农村行政管理,农村金融,农村信息管理,农业经济管理,汽车（汽车维修方向）,汽车（汽车维修方向）（行业系统）,汽车（汽车营销方向）,汽车（汽车营销方向）（行业系统）,人口管理,人口与家庭（生殖健康方向）,人力资源管理,设施农业技术,社会工作,社会工作（老年社会工作方向）,涉外旅游,食品加工技术,市政公用工程管理,室内设计,数控技术,数控技术（机电方向）,数字媒体设计与制作,数字媒体设计与制作（动漫方向）,水利水电工程与管理,特种动物养殖,网站开发,文秘,文秘（法务方向）,物流管理,物流管理（国际航运方向）,物业管理,现代文员,乡村旅游开发与管理,乡镇企业管理,小学教育,小学教育（蒙汉双语）,小学教育（双语）,信息系统开发与维护,信用管理,学前教育,学前教育（双语）,烟草栽培技术,眼视光技术,药品经营与管理,药学,药学（中药方向）,冶金技术,音乐教育,英语（教育方向）,英语（商务方向）,应用化工技术,应用化工技术（煤化工方向）,园林技术,园艺（果蔬）,园艺（花卉）,园艺（林学）,园艺（师资）,园艺（蔬菜）,园艺（园林）,园艺技术,中草药栽培技术,种子生产与经营,作物生产技术</t>
  </si>
  <si>
    <t>市场营销（行业营销方向）,市场营销（营销与策划方向）,市场营销（市场开发与营销方向）,汽车营销与服务</t>
  </si>
  <si>
    <t>人口管理,人口与家庭（生殖健康方向）</t>
  </si>
  <si>
    <t>英语阅读（2）</t>
  </si>
  <si>
    <t>综合英语（1）</t>
  </si>
  <si>
    <t>电子商务,工商管理（工商企业管理方向）,工商管理（市场营销方向）,会计学（财会方向）,会计学（财务会计方向）（试点）,金融（货币银行方向）,旅游（酒店管理方向）,旅游（旅游管理方向）,汽车（汽车营销方向）,汽车（汽车营销方向）（行业系统）,物流管理,物业管理,信用管理,园艺（果蔬）,园艺（花卉）,园艺（园林）,城市轨道交通运营管理,城市燃气工程技术,电子商务（农副产品营销方向）,工商管理（工商企业管理方向）（学习中心试点）,工商管理（企业生产运营管理方向）,工商管理（市场营销方向）（学习中心试点）,工商管理（特许经营管理方向）,公共关系,公路运输与管理,化学工程与工艺,会计学（财务会计方向）（学习中心试点）,会计学（会计与统计核算方向）（试点）,会计学（会统方向）,机电一体化技术,机电一体化技术（电梯方向）,机械电子工程与管理,机械制造生产管理,金融（金融与财务方向）,连锁经营,旅游（低碳旅游管理方向）,模具设计与制造,汽车技术服务与营销,汽车检测与维修技术,热能动力设备与应用,生产过程自动化技术,数控技术,数字媒体技术,数字媒体设计与制作,网络技术,网络营销,物流管理（国际航运方向）,乡村旅游开发与管理,信息管理,药品经营与管理,药学,移动互联网应用技术</t>
  </si>
  <si>
    <t>行政管理,行政管理（安保方向）,行政管理（基层管理方向）,行政管理（空军）,行政管理（蒙汉双语）,行政管理（双语）,会展策划与管理,计算机信息管理,文秘,文秘（法务方向）</t>
  </si>
  <si>
    <t>城市燃气工程技术,动画,公路运输与管理,汉语言文学,护理学,机电一体化技术,机电一体化技术（电梯方向）,机械制造生产管理,模具设计与制造,汽车技术服务与营销,汽车检测与维修技术,热能动力设备与应用,生产过程自动化技术,数控技术,数字媒体技术,网络技术,信息管理,移动互联网应用技术</t>
  </si>
  <si>
    <t>旅游（低碳旅游管理方向）,旅游（酒店管理方向）,旅游（旅游管理方向）</t>
  </si>
  <si>
    <t>城市燃气工程技术,公路运输与管理,机电一体化技术,机电一体化技术（电梯方向）,机械制造生产管理,模具设计与制造,汽车（汽车营销方向）,汽车（汽车营销方向）（行业系统）,汽车技术服务与营销,汽车检测与维修技术,热能动力设备与应用,生产过程自动化技术,数控技术,数字媒体技术,网络技术,文秘,文秘（法务方向）,信息管理,移动互联网应用技术</t>
  </si>
  <si>
    <t>金融管理，金融管理（蒙汉双语），证券与期货，保险，保险（蒙汉双语），投资与理财，投资与理财（蒙汉双语）</t>
  </si>
  <si>
    <t>电子商务,工商管理（工商企业管理方向）,工商管理（工商企业管理方向）（学习中心试点）,工商管理（企业生产运营管理方向）,工商管理（市场营销方向）,工商管理（市场营销方向）（学习中心试点）,工商管理（特许经营管理方向）,国际经济与贸易,会计学（财会方向）,会计学（财会方向）（蒙汉双语）,会计学（财务会计方向）（试点）,会计学（财务会计方向）（学习中心试点）,会计学（会计与统计核算方向）（试点）,会计学（会统方向）,金融（保险方向）,金融（保险方向）（蒙汉双语）,金融（国际金融方向）,金融（合作金融方向）,金融（货币银行方向）,金融（货币银行方向）（蒙汉双语）,金融（金融与财务方向）,金融（金融与财务方向）（蒙汉双语）,金融（证券投资方向）</t>
  </si>
  <si>
    <t>电子商务,工商管理（工商企业管理方向）,工商管理（市场营销方向）,行政管理,行政管理（空军）,建筑施工与管理,旅游（酒店管理方向）,旅游（旅游管理方向）,汽车（汽车营销方向）,汽车（汽车营销方向）（行业系统）,人口与家庭（生殖健康方向）,社会工作,物流管理,物业管理,信用管理,茶叶评审与营销,茶叶评审与营销（湖南试点）,城市轨道交通运营管理,城市燃气工程技术,风能与动力技术,工商管理（工商企业管理方向）（学习中心试点）,工商管理（企业生产运营管理方向）,工商管理（市场营销方向）（学习中心试点）,工商管理（特许经营管理方向）,公共关系,公路运输与管理,行政管理（安保方向）,行政管理（基层管理方向）,行政管理（蒙汉双语）,行政管理（双语）,机电一体化技术,机电一体化技术（电梯方向）,机械制造生产管理,健康管理,劳动与社会保障（劳动关系方向）,连锁经营,旅游（低碳旅游管理方向）,模具设计与制造,汽车技术服务与营销,汽车检测与维修技术,热能动力设备与应用,人口管理,人力资源管理,生产过程自动化技术,数控技术,数字媒体技术,水利工程（节水灌溉方向）,网络技术,文秘,文秘（法务方向）,物流管理（国际航运方向）,乡村旅游开发与管理,信息管理,药品经营与管理,移动互联网应用技术</t>
  </si>
  <si>
    <t>民法学（1）</t>
  </si>
  <si>
    <t>药学,药品经营与管理,药学（中药方向）</t>
  </si>
  <si>
    <t>综合英语（3）</t>
  </si>
  <si>
    <t>旅游（低碳旅游管理方向）,旅游（旅游管理方向）,涉外旅游,乡村旅游开发与管理,英语（旅游英语方向）</t>
  </si>
  <si>
    <t>城市轨道交通运营管理,电子商务,电子商务（农副产品营销方向）,计算机信息管理,网络营销,物流管理,物流管理（国际航运方向）</t>
  </si>
  <si>
    <t>中国古代文学（B）（2）</t>
  </si>
  <si>
    <t>家政服务,学前教育,学前教育（双语）</t>
  </si>
  <si>
    <t>劳动与社会保障（劳动关系方向）,社会工作,社会工作（老年社会工作方向）</t>
  </si>
  <si>
    <t>城市轨道交通运营管理,电子商务,电子商务（农副产品营销方向）,工商管理（工商企业管理方向）,工商管理（工商企业管理方向）（学习中心试点）,工商管理（市场营销方向）,工商管理（市场营销方向）（学习中心试点）,工商管理（特许经营管理方向）,会计学（财会方向）,会计学（财会方向）（蒙汉双语）,会计学（财务会计方向）（试点）,会计学（财务会计方向）（学习中心试点）,会计学（会计与统计核算方向）（试点）,会计学（会统方向）,金融（保险方向）,金融（保险方向）（蒙汉双语）,金融（国际金融方向）,金融（货币银行方向）,金融（货币银行方向）（蒙汉双语）,金融（金融与财务方向）,金融（金融与财务方向）（蒙汉双语）,金融（证券投资方向）,旅游（酒店管理方向）,旅游（旅游管理方向）,汽车（汽车营销方向）,汽车（汽车营销方向）（行业系统）,物流管理,物流管理（国际航运方向）,信用管理</t>
  </si>
  <si>
    <t>室内设计,数字媒体设计与制作,数字媒体设计与制作（平面设计方向）,数字媒体设计与制作（网页设计与制作方向）</t>
  </si>
  <si>
    <t>城市燃气工程技术,公路运输与管理,机电一体化技术,机电一体化技术（电梯方向）,机械制造生产管理,模具设计与制造,汽车技术服务与营销,汽车检测与维修技术,热能动力设备与应用,人力资源管理,生产过程自动化技术,数控技术,数字媒体技术,网络技术,信息管理,移动互联网应用技术</t>
  </si>
  <si>
    <t>英语（师资培养方向）</t>
  </si>
  <si>
    <t>表演艺术（舞蹈表演方向）,材料成型与控制技术,采矿工程,茶文化,茶叶评审与营销,城市轨道交通运营管理,城市燃气工程技术,道路桥梁工程施工与管理,电气自动化技术,电子商务,电子信息工程技术（电子产品工艺与维护方向）,电子信息技术（电子对抗工程方向）,电子信息技术（雷达工程方向）,电子信息技术（通信工程方向）,电子信息技术（通信技术方向）,电子信息技术（仪电与电子工程方向）,动画,法学,法学（军事方向）,法学（农村法律事务方向）,法学（双语）,风能与动力技术,服装设计与加工,工程造价管理,工商管理（工商企业管理方向）,工商管理（工商企业管理方向）（学习中心试点）,工商管理（市场营销方向）,工商管理（市场营销方向）（学习中心试点）,工商管理（特许经营管理方向）,公路运输与管理,光伏发电技术及应用（光伏材料与器件方向）,光伏发电技术及应用（光伏电池与系统方向）,广告（设计与制作方向）,广告（营销传播方向）,国际经济与贸易,汉语言文学,焊接技术及自动化,行政管理,行政管理（安保方向）,行政管理（基层管理方向）,行政管理（空军）,行政管理（蒙汉双语）,行政管理（双语）,护理学,会计学（财会方向）,会计学（财会方向）（蒙汉双语）,会计学（财务会计方向）（试点）,会计学（财务会计方向）（学习中心试点）,会计学（会计与统计核算方向）（试点）,会计学（会统方向）,会展策划与管理,机电一体化技术,机电一体化技术（电梯方向）,机械制造生产管理,机械制造与自动化（导弹工程方向）,机械制造与自动化（机电方向）,机械制造与自动化（机械工程方向）,机械制造与自动化（军械工程方向）,机械制造与自动化（模具设计与制造方向）,机械制造与自动化（数控技术）,计算机及应用,计算机软件测试,计算机网络技术（楼宇智能化工程方向）,计算机网络技术（网络编辑）,计算机网络技术（网络编辑）（行业）,计算机网络技术（网络管理）,计算机网络技术（网络管理）（行业）,计算机网络技术（网页设计）,计算机网络技术（网页设计）（行业）,计算机信息管理,计算机信息管理（行业）,家政服务,建筑施工与管理,教育管理,金融（保险方向）,金融（保险方向）（蒙汉双语）,金融（国际金融方向）,金融（合作金融方向）,金融（货币银行方向）,金融（货币银行方向）（蒙汉双语）,金融（金融与财务方向）,金融（金融与财务方向）（蒙汉双语）,金融（证券投资方向）,矿井通风与安全,矿山机电,劳动与社会保障（劳动关系方向）,老年服务与管理,粮食工程,粮油储藏与检测技术,旅游（低碳旅游管理方向）,旅游（酒店管理方向）,旅游（旅游管理方向）,煤矿安全技术与管理,煤矿开采技术,美术教育,模具设计与制造,农产品加工与品质管理,农村金融,汽车（汽车管理与维修方向）,汽车（汽车维修方向）,汽车（汽车维修方向）（行业系统）,汽车（汽车营销方向）,汽车（汽车营销方向）（行业系统）,汽车技术服务与营销,汽车检测与维修技术,热能动力设备与应用,人口管理,人口与家庭（生殖健康方向）,人力资源管理,社会工作,社会工作（老年社会工作方向）,涉外旅游,生产过程自动化技术,市政公用工程管理,室内设计,数控技术,数控技术（导弹工程方向）,数控技术（机电方向）,数控技术（机械工程方向）,数控技术（军械工程方向）,数字媒体技术,数字媒体设计与制作,数字媒体设计与制作（动画制作方向）,数字媒体设计与制作（动漫方向）,数字媒体设计与制作（平面设计方向）,数字媒体设计与制作（网页设计与制作方向）,数字媒体设计与制作（影视制作方向）,水利工程（节水灌溉方向）,水利水电工程与管理,体育教育（太极拳方向）,网络技术,网络营销,网站开发,文秘,文秘（法务方向）,物流管理,物流管理（国际航运方向）,物业管理,现代文员,乡村旅游开发与管理,小学教育,小学教育（蒙汉双语）,小学教育（双语）,信息管理,信息系统开发与维护,信用管理,学前教育,学前教育（双语）,眼视光技术,药品经营与管理,药学,药学（中药方向）,冶金技术,移动互联网应用技术,音乐教育,应用化工技术,应用化工技术（煤化工方向）,园艺（果蔬）,园艺（花卉）,园艺（林学）,园艺（师资）,园艺（蔬菜）,园艺（园林）</t>
  </si>
  <si>
    <t>电子商务（农副产品营销方向）,工商管理（工商企业管理方向）,工商管理（工商企业管理方向）（学习中心试点）,工商管理（市场营销方向）,工商管理（市场营销方向）（学习中心试点）,工商管理（特许经营管理方向）,国际经济与贸易,会计学（财会方向）,会计学（财务会计方向）（学习中心试点）,金融（保险方向）,金融（国际金融方向）,金融（货币银行方向）,金融（金融与财务方向）,金融（证券投资方向）,物业管理</t>
  </si>
  <si>
    <t>汽车机械基础（A）</t>
  </si>
  <si>
    <t>工商管理（工商企业管理方向）,工商管理（工商企业管理方向）（学习中心试点）,工商管理（市场营销方向）,工商管理（市场营销方向）（学习中心试点）,工商管理（特许经营管理方向）,国际经济与贸易,会计学（财会方向）,会计学（财会方向）（蒙汉双语）,会计学（财务会计方向）（试点）,会计学（财务会计方向）（学习中心试点）,会计学（会计与统计核算方向）（试点）,会计学（会统方向）,金融（保险方向）,金融（保险方向）（蒙汉双语）,金融（国际金融方向）,金融（货币银行方向）,金融（货币银行方向）（蒙汉双语）,金融（金融与财务方向）,金融（金融与财务方向）（蒙汉双语）,金融（证券投资方向）,旅游（旅游管理方向）,人力资源管理</t>
  </si>
  <si>
    <t>材料成型与控制技术,采矿工程,茶文化,茶叶评审与营销,城市燃气工程技术,道路桥梁工程施工与管理,电力系统自动化技术,电气自动化技术,电子商务,电子商务（农副产品营销方向）,电子信息工程技术（电子产品工艺与维护方向）,电子信息技术（电子对抗工程方向）,电子信息技术（雷达工程方向）,电子信息技术（通信工程方向）,电子信息技术（通信技术方向）,电子信息技术（仪电与电子工程方向）,动画,法学,法学（军事方向）,法学（农村法律事务方向）,法学（双语）,风能与动力技术,工程造价管理,工商管理（工商企业管理方向）,工商管理（工商企业管理方向）（学习中心试点）,工商管理（企业生产运营管理方向）,工商管理（市场营销方向）,工商管理（市场营销方向）（学习中心试点）,工商管理（特许经营管理方向）,公共关系,公路运输与管理,光伏发电技术及应用（光伏材料与器件方向）,光伏发电技术及应用（光伏电池与系统方向）,广告（设计与制作方向）,广告（营销传播方向）,国际经济与贸易,汉语言（双语言）,汉语言文学,焊接技术及自动化,护理学,化学工程与工艺,会计学（财会方向）,会计学（财会方向）（蒙汉双语）,会计学（财务会计方向）（试点）,会计学（财务会计方向）（学习中心试点）,会计学（会计与统计核算方向）（试点）,会计学（会统方向）,会展策划与管理,机电一体化技术,机电一体化技术（电梯方向）,机械电子工程与管理,机械制造生产管理,机械制造与自动化（导弹工程方向）,机械制造与自动化（机电方向）,机械制造与自动化（机械工程方向）,机械制造与自动化（军械工程方向）,机械制造与自动化（模具设计与制造方向）,机械制造与自动化（数控技术）,计算机及应用,计算机软件测试,计算机网络技术（楼宇智能化工程方向）,计算机网络技术（网络编辑）,计算机网络技术（网络编辑）（行业）,计算机网络技术（网络管理）,计算机网络技术（网络管理）（行业）,计算机网络技术（网页设计）,计算机网络技术（网页设计）（行业）,计算机信息管理,计算机信息管理（行业）,家政服务,建筑施工与管理,健康管理,教育管理,金融（保险方向）,金融（保险方向）（蒙汉双语）,金融（国际金融方向）,金融（合作金融方向）,金融（货币银行方向）,金融（货币银行方向）（蒙汉双语）,金融（金融与财务方向）,金融（金融与财务方向）（蒙汉双语）,金融（证券投资方向）,矿井通风与安全,矿山机电,劳动与社会保障（劳动关系方向）,老年服务与管理,连锁经营,粮食工程,粮油储藏与检测技术,旅游（低碳旅游管理方向）,旅游（酒店管理方向）,旅游（旅游管理方向）,煤矿安全技术与管理,煤矿开采技术,模具设计与制造,汽车（汽车管理与维修方向）,汽车（汽车维修方向）,汽车（汽车维修方向）（行业系统）,汽车（汽车营销方向）,汽车（汽车营销方向）（行业系统）,汽车技术服务与营销,汽车检测与维修技术,热能动力设备与应用,人口管理,人口与家庭（生殖健康方向）,人力资源管理,商务韩语,社会工作（老年社会工作方向）,涉外旅游,生产过程自动化技术,市政公用工程管理,室内设计,室内设计技术,数控技术,数控技术（导弹工程方向）,数控技术（机电方向）,数控技术（机械工程方向）,数控技术（军械工程方向）,数字媒体技术,水利工程（节水灌溉方向）,水利水电工程与管理,体育教育（太极拳方向）,网络技术,网站开发,文秘,文秘（法务方向）,物业管理,现代文员,乡村旅游开发与管理,信息管理,信息系统开发与维护,信用管理,行政管理,行政管理（安保方向）,行政管理（基层管理方向）,行政管理（空军）,行政管理（蒙汉双语）,行政管理（双语）,学前教育（双语）,眼视光技术,药品经营与管理,药学,药学（中药方向）,冶金技术,移动互联网应用技术,应用化工技术,应用化工技术（煤化工方向）,英语（教育方向）,英语（旅游英语方向）,英语（商务方向）,园艺（果蔬）,园艺（花卉）,园艺（林学）,园艺（师资）,园艺（蔬菜）,园艺（园林）</t>
  </si>
  <si>
    <t>水力学（B）</t>
  </si>
  <si>
    <t>水利工程（节水灌溉方向）,水利水电工程与管理</t>
  </si>
  <si>
    <t>金融（证券投资方向）</t>
  </si>
  <si>
    <t>城市燃气工程技术,法学,法学（军事方向）,法学（双语）,公路运输与管理,机电一体化技术,机电一体化技术（电梯方向）,机械制造生产管理,金融（货币银行方向）,金融（金融与财务方向）,金融（证券投资方向）,模具设计与制造,汽车技术服务与营销,汽车检测与维修技术,热能动力设备与应用,生产过程自动化技术,数控技术,数字媒体技术,网络技术,信息管理,移动互联网应用技术</t>
  </si>
  <si>
    <t>计算机网络技术（网页设计）,网络技术,信息管理,移动互联网应用技术</t>
  </si>
  <si>
    <t>电气自动化技术,电子信息工程技术（电子产品工艺与维护方向）,电子信息技术（电子对抗工程方向）,电子信息技术（雷达工程方向）,电子信息技术（通信工程方向）,电子信息技术（通信技术方向）,电子信息技术（仪电与电子工程方向）,机电一体化技术（电梯方向）,机械电子工程与管理,机械制造与自动化（机电方向）,机械制造与自动化（数控技术）,数控技术,数控技术（机电方向）</t>
  </si>
  <si>
    <t>电子商务,电子信息工程技术（电子产品工艺与维护方向）,计算机网络技术（楼宇智能化工程方向）,计算机网络技术（网络编辑）,计算机网络技术（网络编辑）（行业）,计算机网络技术（网络管理）,计算机网络技术（网络管理）（行业）,计算机网络技术（网页设计）,计算机网络技术（网页设计）（行业）,数字媒体技术,数字媒体设计与制作（网页设计与制作方向）,网络技术,网站开发,信息管理,移动互联网应用技术</t>
  </si>
  <si>
    <t>城市燃气工程技术,电子商务,公路运输与管理,机电一体化技术,机电一体化技术（电梯方向）,机械制造生产管理,计算机及应用,计算机网络技术（网络编辑）,计算机网络技术（网络管理）,计算机网络技术（网页设计）,计算机信息管理,模具设计与制造,汽车技术服务与营销,汽车检测与维修技术,热能动力设备与应用,生产过程自动化技术,数控技术,数字媒体设计与制作,数字媒体设计与制作（网页设计与制作方向）,数字媒体技术,网络技术,信息管理,移动互联网应用技术</t>
  </si>
  <si>
    <t>城市燃气工程技术,公路运输与管理,机电一体化技术,机电一体化技术（电梯方向）,机械制造生产管理,计算机信息管理,计算机信息管理（行业）,模具设计与制造,汽车技术服务与营销,汽车检测与维修技术,热能动力设备与应用,生产过程自动化技术,数控技术,数字媒体技术,网络技术,信息管理,信息系统开发与维护,移动互联网应用技术</t>
  </si>
  <si>
    <t>电力系统自动化技术,电气自动化技术,电子信息工程技术（电子产品工艺与维护方向）,电子信息技术（电子对抗工程方向）,电子信息技术（雷达工程方向）,电子信息技术（通信工程方向）,电子信息技术（通信技术方向）,电子信息技术（仪电与电子工程方向）,机电一体化技术,机电一体化技术（电梯方向）,机械制造生产管理,模具设计与制造,生产过程自动化技术,数控技术</t>
  </si>
  <si>
    <t>电子信息技术（电子对抗工程方向）,电子信息技术（雷达工程方向）,电子信息技术（通信工程方向）,电子信息技术（通信技术方向）,电子信息技术（仪电与电子工程方向）</t>
  </si>
  <si>
    <t>城市燃气工程技术,公路运输与管理,机电一体化技术,机电一体化技术（电梯方向）,机械制造生产管理,计算机软件测试,计算机网络技术（网页设计）,计算机信息管理,模具设计与制造,汽车技术服务与营销,汽车检测与维修技术,热能动力设备与应用,生产过程自动化技术,数控技术,数字媒体技术,网络技术,信息管理,信息系统开发与维护,移动互联网应用技术,电子商务</t>
  </si>
  <si>
    <t>城市燃气工程技术,工商管理（工商企业管理方向）,工商管理（工商企业管理方向）（学习中心试点）,工商管理（市场营销方向）,工商管理（市场营销方向）（学习中心试点）,工商管理（特许经营管理方向）,公共关系,公路运输与管理,行政管理,行政管理（安保方向）,行政管理（基层管理方向）,行政管理（蒙汉双语）,行政管理（双语）,会展策划与管理,机电一体化技术,机电一体化技术（电梯方向）,机械制造生产管理,旅游（酒店管理方向）,旅游（旅游管理方向）,模具设计与制造,汽车技术服务与营销,汽车检测与维修技术,热能动力设备与应用,人力资源管理,社会工作,生产过程自动化技术,数控技术,数字媒体技术,网络技术,网络营销,物流管理,物业管理,现代文员,信息管理,药品经营与管理,药学,移动互联网应用技术</t>
  </si>
  <si>
    <t>计算机网络技术（网络编辑）,计算机网络技术（网络管理）,计算机网络技术（网页设计）,计算机信息管理,信息系统开发与维护,计算机软件测试,数字媒体设计与制作,数字媒体设计与制作（网页设计与制作方向）,数字媒体设计与制作（影视制作方向）</t>
  </si>
  <si>
    <t>动画,广告（设计与制作方向）,数字媒体设计与制作,数字媒体设计与制作（动画制作方向）,数字媒体设计与制作（动漫方向）,数字媒体设计与制作（平面设计方向）,数字媒体设计与制作（网页设计与制作方向）,数字媒体设计与制作（影视制作方向）</t>
  </si>
  <si>
    <t>计算机软件测试,计算机网络技术（网页设计）,计算机信息管理,数字媒体技术,数字媒体设计与制作（网页设计与制作方向）,网络技术,信息管理,信息系统开发与维护,移动互联网应用技术</t>
  </si>
  <si>
    <t>数字媒体设计与制作,数字媒体设计与制作（动画制作方向）,数字媒体设计与制作（动漫方向）,数字媒体设计与制作（平面设计方向）,数字媒体设计与制作（网页设计与制作方向）,数字媒体设计与制作（影视制作方向）</t>
  </si>
  <si>
    <t>茶叶评审与营销,茶叶评审与营销（湖南试点）,城市燃气工程技术,工商管理（工商企业管理方向）,工商管理（工商企业管理方向）（学习中心试点）,工商管理（企业生产运营管理方向）,工商管理（市场营销方向）,工商管理（市场营销方向）（学习中心试点）,工商管理（特许经营管理方向）,公路运输与管理,行政管理,行政管理（安保方向）,行政管理（基层管理方向）,行政管理（空军）,行政管理（蒙汉双语）,行政管理（双语）,会展策划与管理,机电一体化技术,机电一体化技术（电梯方向）,机械制造生产管理,家政服务,模具设计与制造,汽车技术服务与营销,汽车检测与维修技术,热能动力设备与应用,生产过程自动化技术,数控技术,数字媒体技术,网络技术,物业管理,乡村旅游开发与管理,信息管理,移动互联网应用技术</t>
  </si>
  <si>
    <t>工商管理（工商企业管理方向）,工商管理（工商企业管理方向）（学习中心试点）,工商管理（企业生产运营管理方向）,工商管理（市场营销方向）,工商管理（市场营销方向）（学习中心试点）,工商管理（特许经营管理方向）,网络营销</t>
  </si>
  <si>
    <t>表演艺术（舞蹈表演方向）,城市轨道交通运营管理,社会工作,社会工作（老年社会工作方向）,数字媒体设计与制作,数字媒体设计与制作（动画制作方向）,数字媒体设计与制作（动漫方向）,数字媒体设计与制作（平面设计方向）,数字媒体设计与制作（网页设计与制作方向）,数字媒体设计与制作（影视制作方向）,水利水电工程与管理,网络营销,物流管理,物流管理（国际航运方向）,小学教育（双语）</t>
  </si>
  <si>
    <t>道路桥梁工程施工与管理,工程造价管理,建筑施工与管理,市政公用工程管理,室内设计,室内设计技术,水利工程（节水灌溉方向）,水利水电工程与管理</t>
  </si>
  <si>
    <t>建筑材料（A）</t>
  </si>
  <si>
    <t>道路桥梁工程施工与管理,工程造价管理,建筑施工与管理,市政公用工程管理,水利工程（节水灌溉方向）,水利水电工程与管理</t>
  </si>
  <si>
    <t>城市燃气工程技术,公路运输与管理,机电一体化技术,机电一体化技术（电梯方向）,机械制造生产管理,计算机及应用,计算机软件测试,计算机信息管理,计算机信息管理（行业）,模具设计与制造,汽车技术服务与营销,汽车检测与维修技术,热能动力设备与应用,生产过程自动化技术,数控技术,数字媒体技术,网络技术,信息管理,信息系统开发与维护,移动互联网应用技术,电子商务,电子商务（农副产品营销方向）</t>
  </si>
  <si>
    <t>材料成型与控制技术,采矿工程,电气自动化技术,风能与动力技术,焊接技术及自动化,机电一体化技术,机电一体化技术（电梯方向）,机械电子工程与管理,机械制造生产管理,机械制造与自动化（导弹工程方向）,机械制造与自动化（机电方向）,机械制造与自动化（机械工程方向）,机械制造与自动化（军械工程方向）,机械制造与自动化（模具设计与制造方向）,机械制造与自动化（数控技术）,矿山机电,煤矿开采技术,模具设计与制造,生产过程自动化技术,数控技术,数控技术（导弹工程方向）,数控技术（机电方向）,数控技术（机械工程方向）,数控技术（军械工程方向）</t>
  </si>
  <si>
    <t>材料成型与控制技术,采矿工程,光伏发电技术及应用（光伏材料与器件方向）,光伏发电技术及应用（光伏电池与系统方向）,焊接技术及自动化,机电一体化技术,机电一体化技术（电梯方向）,机械制造生产管理,机械制造与自动化（机电方向）,机械制造与自动化（模具设计与制造方向）,机械制造与自动化（数控技术）,矿山机电,煤矿开采技术,模具设计与制造,生产过程自动化技术,数控技术,数控技术（机电方向）,电力系统自动化技术,风能与动力技术,机械电子工程与管理,机械制造与自动化（导弹工程方向）,机械制造与自动化（机械工程方向）,机械制造与自动化（军械工程方向）,数控技术（导弹工程方向）,数控技术（机械工程方向）,数控技术（军械工程方向）,冶金技术</t>
  </si>
  <si>
    <t>光伏发电技术及应用（光伏材料与器件方向）,光伏发电技术及应用（光伏电池与系统方向）,焊接技术及自动化,机电一体化技术,机电一体化技术（电梯方向）,机械电子工程与管理,机械制造生产管理,机械制造与自动化（机电方向）,机械制造与自动化（机械工程方向）,机械制造与自动化（军械工程方向）,机械制造与自动化（模具设计与制造方向）,机械制造与自动化（数控技术）,矿山机电,模具设计与制造,生产过程自动化技术,数控技术,数控技术（机电方向）,数控技术（机械工程方向）,数控技术（军械工程方向）</t>
  </si>
  <si>
    <t>机电一体化技术,机电一体化技术（电梯方向）,机械制造生产管理,机械制造与自动化（机电方向）,机械制造与自动化（模具设计与制造方向）,机械制造与自动化（数控技术）,矿山机电,模具设计与制造,生产过程自动化技术,数控技术,数控技术（机电方向）</t>
  </si>
  <si>
    <t>机电一体化技术,机电一体化技术（电梯方向）,机械制造生产管理,机械制造与自动化（机电方向）,机械制造与自动化（模具设计与制造方向）,机械制造与自动化（数控技术）,模具设计与制造,生产过程自动化技术,数控技术,数控技术（机电方向）</t>
  </si>
  <si>
    <t>机电一体化技术,机电一体化技术（电梯方向）,机械制造生产管理,机械制造与自动化（机电方向）,机械制造与自动化（数控技术）,模具设计与制造,生产过程自动化技术,数控技术,数控技术（机电方向）</t>
  </si>
  <si>
    <t>焊接技术及自动化,机电一体化技术,机电一体化技术（电梯方向）,机械制造生产管理,机械制造与自动化（机电方向）,机械制造与自动化（数控技术）,模具设计与制造,生产过程自动化技术,数控技术,数控技术（机电方向）</t>
  </si>
  <si>
    <t>材料成型与控制技术,采矿工程,光伏发电技术及应用（光伏材料与器件方向）,光伏发电技术及应用（光伏电池与系统方向）,机电一体化技术,机电一体化技术（电梯方向）,机械电子工程与管理,机械制造生产管理,机械制造与自动化（导弹工程方向）,机械制造与自动化（机电方向）,机械制造与自动化（机械工程方向）,机械制造与自动化（军械工程方向）,机械制造与自动化（模具设计与制造方向）,机械制造与自动化（数控技术）,矿山机电,煤矿安全技术与管理,煤矿开采技术,模具设计与制造,生产过程自动化技术,数控技术,数控技术（导弹工程方向）,数控技术（机电方向）,数控技术（机械工程方向）,数控技术（军械工程方向）,冶金技术,城市燃气工程技术</t>
  </si>
  <si>
    <t>城市燃气工程技术,动画,公路运输与管理,机电一体化技术,机电一体化技术（电梯方向）,机械制造生产管理,计算机网络技术（网络编辑）,计算机网络技术（网络管理）,计算机网络技术（网页设计）,计算机网络技术（网页设计）（行业）,计算机信息管理,计算机信息管理（行业）,模具设计与制造,汽车技术服务与营销,汽车检测与维修技术,热能动力设备与应用,生产过程自动化技术,数控技术,数字媒体技术,网络技术,网站开发,信息管理,移动互联网应用技术,电子商务</t>
  </si>
  <si>
    <t>城市燃气工程技术,动画,公路运输与管理,机电一体化技术,机电一体化技术（电梯方向）,机械制造生产管理,计算机网络技术（网络编辑）,计算机网络技术（网络管理）,计算机网络技术（网页设计）,计算机网络技术（网页设计）（行业）,计算机信息管理,模具设计与制造,汽车技术服务与营销,汽车检测与维修技术,热能动力设备与应用,生产过程自动化技术,数控技术,数字媒体技术,网络技术,网站开发,信息管理,移动互联网应用技术</t>
  </si>
  <si>
    <t>城市燃气工程技术,电子商务,电子商务（农副产品营销方向）,公路运输与管理,机电一体化技术,机电一体化技术（电梯方向）,机械制造生产管理,计算机网络技术（网络编辑）,计算机网络技术（网络管理）,计算机网络技术（网页设计）,计算机网络技术（网页设计）（行业）,计算机信息管理,模具设计与制造,汽车技术服务与营销,汽车检测与维修技术,热能动力设备与应用,生产过程自动化技术,数控技术,数字媒体技术,网络技术,网站开发,信息管理,移动互联网应用技术</t>
  </si>
  <si>
    <t>计算机网络技术（楼宇智能化工程方向）,计算机网络技术（网络管理）,计算机网络技术（网络管理）（行业）,计算机网络技术（网页设计）,网站开发,数字媒体技术,网络技术,信息管理,移动互联网应用技术,计算机网络技术（网络编辑）,数字媒体设计与制作（网页设计与制作方向）</t>
  </si>
  <si>
    <t>会展策划与管理,旅游（低碳旅游管理方向）,旅游（酒店管理方向）,涉外旅游</t>
  </si>
  <si>
    <t>旅游（酒店管理方向）,涉外旅游</t>
  </si>
  <si>
    <t>旅游（低碳旅游管理方向）,旅游（酒店管理方向）,涉外旅游</t>
  </si>
  <si>
    <t>电力系统自动化技术,电子信息工程技术（电子产品工艺与维护方向）,风能与动力技术,机电一体化技术,机械制造生产管理,机械制造与自动化（机电方向）,机械制造与自动化（数控技术）,矿山机电,模具设计与制造,生产过程自动化技术,数控技术,数控技术（机电方向）</t>
  </si>
  <si>
    <t>计算机及应用,城市燃气工程技术,工商管理（工商企业管理方向）,公路运输与管理,会计学（财会方向）,会计学（财务会计方向）（试点）,机电一体化技术,机电一体化技术（电梯方向）,机械制造生产管理,计算机软件测试,计算机网络技术（楼宇智能化工程方向）,计算机网络技术（网络编辑）,计算机网络技术（网络管理）,计算机网络技术（网页设计）,计算机信息管理,计算机信息管理（行业）,模具设计与制造,汽车技术服务与营销,汽车检测与维修技术,热能动力设备与应用,生产过程自动化技术,数控技术,数字媒体技术,数字媒体设计与制作（网页设计与制作方向）,网络技术,物业管理,信息管理,移动互联网应用技术</t>
  </si>
  <si>
    <t>计算机网络技术（网络编辑）,计算机网络技术（网络编辑）（行业）,计算机网络技术（网络管理）,计算机网络技术（网页设计）,数字媒体技术,网络技术,信息管理,移动互联网应用技术</t>
  </si>
  <si>
    <t>计算机网络技术（楼宇智能化工程方向）,计算机网络技术（网络编辑）,计算机网络技术（网络管理）,计算机网络技术（网络管理）（行业）,计算机网络技术（网页设计）,数字媒体技术,数字媒体设计与制作（网页设计与制作方向）,网络技术,网站开发,信息管理,移动互联网应用技术</t>
  </si>
  <si>
    <t>电子商务,计算机网络技术（网络编辑）,计算机网络技术（网络编辑）（行业）,计算机网络技术（网络管理）,计算机网络技术（网页设计）,农业经济管理（农村电子商务方向）,数字媒体技术,数字媒体设计与制作（网页设计与制作方向）,网络技术,信息管理,移动互联网应用技术</t>
  </si>
  <si>
    <t>计算机网络技术（网络编辑）,计算机网络技术（网络编辑）（行业）,计算机网络技术（网络管理）,计算机网络技术（网页设计）,数字媒体技术,数字媒体设计与制作（网页设计与制作方向）,网络技术,信息管理,移动互联网应用技术</t>
  </si>
  <si>
    <t>网站界面（UI）设计</t>
  </si>
  <si>
    <t>计算机网络技术（楼宇智能化工程方向）,计算机网络技术（网络编辑）,计算机网络技术（网络编辑）（行业）,计算机网络技术（网络管理）,计算机网络技术（网络管理）（行业）,计算机网络技术（网页设计）,计算机网络技术（网页设计）（行业）,数字媒体设计与制作（网页设计与制作方向）,网络技术,信息管理</t>
  </si>
  <si>
    <t>计算机软件测试,计算机网络技术（楼宇智能化工程方向）,计算机网络技术（网络编辑）,计算机网络技术（网络编辑）（行业）,计算机网络技术（网络管理）,计算机网络技术（网络管理）（行业）,计算机网络技术（网页设计）,计算机网络技术（网页设计）（行业）,计算机信息管理,数字媒体设计与制作（网页设计与制作方向）,网站开发,数字媒体技术,网络技术,信息管理,信息系统开发与维护,移动互联网应用技术</t>
  </si>
  <si>
    <t>计算机信息管理,计算机信息管理（行业）,数字媒体技术,网络技术,信息管理,移动互联网应用技术</t>
  </si>
  <si>
    <t>电气自动化技术,电子信息工程技术（电子产品工艺与维护方向）,电子信息技术（电子对抗工程方向）,电子信息技术（雷达工程方向）,电子信息技术（通信工程方向）,电子信息技术（通信技术方向）,电子信息技术（仪电与电子工程方向）,机电一体化技术,机电一体化技术（电梯方向）,机械制造生产管理,模具设计与制造,生产过程自动化技术,数控技术</t>
  </si>
  <si>
    <t>光伏发电技术及应用（光伏材料与器件方向）,光伏发电技术及应用（光伏电池与系统方向）</t>
  </si>
  <si>
    <t>电子商务,电子商务（农副产品营销方向）,网络营销</t>
  </si>
  <si>
    <t>光伏发电技术及应用（光伏材料与器件方向）</t>
  </si>
  <si>
    <t>光伏发电技术及应用（光伏电池与系统方向）</t>
  </si>
  <si>
    <t>表演艺术（舞蹈表演方向）,茶文化,茶叶评审与营销,茶叶评审与营销（湖南试点）,茶叶生产加工技术,畜牧,畜牧兽医,观光农业,家庭农场经营管理,林业技术,农村行政管理,农村信息管理,农业经济管理,设施农业技术,食品加工技术,乡镇企业管理,烟草栽培技术,园林技术,园艺技术,中草药栽培技术,作物生产技术</t>
  </si>
  <si>
    <t>计算机网络技术（网络管理）,数字媒体技术,网络技术,信息管理,信息系统开发与维护,移动互联网应用技术,计算机信息管理</t>
  </si>
  <si>
    <t>城市燃气工程技术,电子商务,工商管理（市场营销方向）,工商管理（市场营销方向）（学习中心试点）,公路运输与管理,机电一体化技术,机电一体化技术（电梯方向）,机械制造生产管理,计算机及应用,计算机网络技术（楼宇智能化工程方向）,计算机网络技术（网络编辑）,计算机网络技术（网络管理）,计算机网络技术（网页设计）,计算机信息管理,建筑施工与管理,金融（保险方向）,金融（货币银行方向）,金融（金融与财务方向）,模具设计与制造,汽车技术服务与营销,汽车检测与维修技术,热能动力设备与应用,生产过程自动化技术,数控技术,数字媒体技术,网络技术,信息管理,信息系统开发与维护,移动互联网应用技术,道路桥梁工程施工与管理,工程造价管理,工商管理（工商企业管理方向）,工商管理（工商企业管理方向）（学习中心试点）,工商管理（特许经营管理方向）,机械制造与自动化（数控技术）,金融（国际金融方向）,金融（证券投资方向）,水利水电工程与管理</t>
  </si>
  <si>
    <t>汉语言文学，中国少数民族语言文化（藏汉双语方向</t>
  </si>
  <si>
    <t>会计学（财务会计方向）（试点）,会计学（会计与统计核算方向）（试点）,会计学（会统方向）</t>
  </si>
  <si>
    <t>机电一体化技术,机电一体化技术（电梯方向）,机械制造生产管理,机械制造与自动化（模具设计与制造方向）,模具设计与制造,生产过程自动化技术,数控技术</t>
  </si>
  <si>
    <t>机电一体化技术,机电一体化技术（电梯方向）,机械电子工程与管理,机械制造生产管理,机械制造与自动化（模具设计与制造方向）,模具设计与制造,生产过程自动化技术,数控技术</t>
  </si>
  <si>
    <t>计算机网络技术（网络编辑）,计算机网络技术（网络管理）,计算机网络技术（网页设计）,数字媒体技术,网络技术,信息管理,移动互联网应用技术</t>
  </si>
  <si>
    <t>机电一体化技术,机电一体化技术（电梯方向）,机械制造生产管理,模具设计与制造,生产过程自动化技术,数控技术,机械制造与自动化（机电方向）,机械制造与自动化（模具设计与制造方向）,数控技术（机电方向）</t>
  </si>
  <si>
    <t>机电一体化技术,机电一体化技术（电梯方向）,机械制造生产管理,矿山机电,模具设计与制造,生产过程自动化技术,数控技术,焊接技术及自动化,机械电子工程与管理,机械制造与自动化（机电方向）,机械制造与自动化（模具设计与制造方向）,机械制造与自动化（数控技术）,数控技术（机电方向）</t>
  </si>
  <si>
    <t>工商管理（工商企业管理方向）,机电一体化技术,机电一体化技术（电梯方向）,机械制造生产管理,模具设计与制造,生产过程自动化技术,数控技术</t>
  </si>
  <si>
    <t>机电一体化技术,机电一体化技术（电梯方向）,机械制造生产管理,模具设计与制造,生产过程自动化技术,数控技术</t>
  </si>
  <si>
    <t>城市燃气工程技术,电子商务,工商管理（工商企业管理方向）,工商管理（工商企业管理方向）（学习中心试点）,工商管理（企业生产运营管理方向）,工商管理（市场营销方向）,工商管理（市场营销方向）（学习中心试点）,工商管理（特许经营管理方向）,公路运输与管理,广告（营销传播方向）,国际经济与贸易,机电一体化技术,机电一体化技术（电梯方向）,机械制造生产管理,计算机信息管理,旅游（酒店管理方向）,旅游（旅游管理方向）,模具设计与制造,农村信息管理,汽车（汽车营销方向）,汽车（汽车营销方向）（行业系统）,汽车技术服务与营销,汽车检测与维修技术,热能动力设备与应用,人力资源管理,生产过程自动化技术,数控技术,数字媒体技术,网络技术,网络营销,物流管理,物流管理（国际航运方向）,物业管理,信息管理,信息系统开发与维护,药品经营与管理,药学,移动互联网应用技术,英语（商务方向）,电子商务（农副产品营销方向）,数字媒体设计与制作（网页设计与制作方向）</t>
  </si>
  <si>
    <r>
      <t>考试时长(</t>
    </r>
    <r>
      <rPr>
        <b/>
        <sz val="9"/>
        <rFont val="宋体"/>
        <family val="3"/>
        <charset val="134"/>
      </rPr>
      <t>分钟)</t>
    </r>
    <phoneticPr fontId="13" type="noConversion"/>
  </si>
  <si>
    <t>古代汉语（1）</t>
    <phoneticPr fontId="13" type="noConversion"/>
  </si>
  <si>
    <t>汽车故障诊断技术（A）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</si>
</sst>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9"/>
      <name val="宋体"/>
      <family val="3"/>
      <charset val="134"/>
    </font>
    <font>
      <sz val="14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9" fillId="0" borderId="0"/>
  </cellStyleXfs>
  <cellXfs count="10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4" applyFont="1" applyFill="1" applyBorder="1" applyAlignment="1">
      <alignment horizontal="center" vertical="center" wrapText="1"/>
    </xf>
    <xf numFmtId="0" fontId="5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>
      <alignment vertical="center"/>
    </xf>
    <xf numFmtId="0" fontId="1" fillId="2" borderId="1" xfId="2" applyNumberFormat="1" applyFont="1" applyFill="1" applyBorder="1" applyAlignment="1">
      <alignment horizontal="left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1" fillId="2" borderId="1" xfId="6" applyNumberFormat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left" vertical="center" wrapText="1"/>
    </xf>
    <xf numFmtId="0" fontId="1" fillId="2" borderId="1" xfId="6" applyFont="1" applyFill="1" applyBorder="1" applyAlignment="1">
      <alignment horizontal="center" vertical="center" wrapText="1"/>
    </xf>
    <xf numFmtId="0" fontId="1" fillId="2" borderId="1" xfId="4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" fillId="2" borderId="10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1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6" applyNumberFormat="1" applyFont="1" applyFill="1" applyBorder="1" applyAlignment="1">
      <alignment vertical="center" wrapText="1"/>
    </xf>
    <xf numFmtId="0" fontId="10" fillId="2" borderId="1" xfId="4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5" xfId="4" applyFont="1" applyFill="1" applyBorder="1" applyAlignment="1">
      <alignment horizontal="center" vertical="center" wrapText="1"/>
    </xf>
    <xf numFmtId="0" fontId="14" fillId="2" borderId="11" xfId="7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0" fillId="2" borderId="11" xfId="7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4" applyFont="1" applyFill="1" applyBorder="1" applyAlignment="1">
      <alignment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2" borderId="12" xfId="5" applyFont="1" applyFill="1" applyBorder="1" applyAlignment="1">
      <alignment horizontal="center" vertical="center" wrapText="1"/>
    </xf>
    <xf numFmtId="0" fontId="1" fillId="2" borderId="12" xfId="4" applyFont="1" applyFill="1" applyBorder="1" applyAlignment="1">
      <alignment horizontal="center" vertical="center" wrapText="1"/>
    </xf>
    <xf numFmtId="0" fontId="0" fillId="2" borderId="12" xfId="0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8" fillId="2" borderId="0" xfId="0" applyFont="1" applyFill="1">
      <alignment vertical="center"/>
    </xf>
    <xf numFmtId="0" fontId="18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>
      <alignment vertical="center"/>
    </xf>
    <xf numFmtId="0" fontId="18" fillId="2" borderId="0" xfId="0" applyFont="1" applyFill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4" applyFont="1" applyFill="1" applyBorder="1" applyAlignment="1">
      <alignment horizontal="center" vertical="center" wrapText="1"/>
    </xf>
    <xf numFmtId="0" fontId="2" fillId="2" borderId="4" xfId="4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8" xfId="4" applyFont="1" applyFill="1" applyBorder="1" applyAlignment="1">
      <alignment horizontal="center" vertical="center" wrapText="1"/>
    </xf>
    <xf numFmtId="0" fontId="2" fillId="2" borderId="9" xfId="4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</cellXfs>
  <cellStyles count="9">
    <cellStyle name="常规" xfId="0" builtinId="0"/>
    <cellStyle name="常规 2" xfId="7"/>
    <cellStyle name="常规 3" xfId="8"/>
    <cellStyle name="常规 4" xfId="3"/>
    <cellStyle name="常规_Sheet1" xfId="4"/>
    <cellStyle name="常规_Sheet1_2" xfId="5"/>
    <cellStyle name="常规_Sheet1_5" xfId="6"/>
    <cellStyle name="常规_Sheet1_6" xfId="1"/>
    <cellStyle name="常规_Sheet1_7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4"/>
  <sheetViews>
    <sheetView workbookViewId="0">
      <pane ySplit="4" topLeftCell="A5" activePane="bottomLeft" state="frozen"/>
      <selection activeCell="C3" sqref="C3:C4"/>
      <selection pane="bottomLeft" activeCell="B35" sqref="B35"/>
    </sheetView>
  </sheetViews>
  <sheetFormatPr defaultColWidth="9" defaultRowHeight="20.100000000000001" customHeight="1"/>
  <cols>
    <col min="1" max="1" width="5.33203125" style="2" customWidth="1"/>
    <col min="2" max="2" width="18.88671875" style="36" customWidth="1"/>
    <col min="3" max="3" width="6.6640625" style="1" customWidth="1"/>
    <col min="4" max="4" width="7.109375" style="1" customWidth="1"/>
    <col min="5" max="5" width="6.109375" style="1" customWidth="1"/>
    <col min="6" max="6" width="6.88671875" style="1" customWidth="1"/>
    <col min="7" max="7" width="17.88671875" style="1" customWidth="1"/>
    <col min="8" max="8" width="6.77734375" style="1" customWidth="1"/>
    <col min="9" max="9" width="8.33203125" style="1" customWidth="1"/>
    <col min="10" max="10" width="7.33203125" style="1" customWidth="1"/>
    <col min="11" max="11" width="6.44140625" style="16" customWidth="1"/>
    <col min="12" max="12" width="13.44140625" style="4" hidden="1" customWidth="1"/>
    <col min="13" max="16384" width="9" style="4"/>
  </cols>
  <sheetData>
    <row r="1" spans="1:12" s="77" customFormat="1" ht="27" customHeight="1">
      <c r="A1" s="78" t="s">
        <v>475</v>
      </c>
      <c r="B1" s="78"/>
      <c r="C1" s="74"/>
      <c r="D1" s="74"/>
      <c r="E1" s="75"/>
      <c r="F1" s="75"/>
      <c r="G1" s="74"/>
      <c r="H1" s="74"/>
      <c r="I1" s="74"/>
      <c r="J1" s="76"/>
    </row>
    <row r="2" spans="1:12" ht="42.9" customHeight="1">
      <c r="A2" s="83" t="s">
        <v>474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2" s="8" customFormat="1" ht="29.25" customHeight="1">
      <c r="A3" s="86" t="s">
        <v>0</v>
      </c>
      <c r="B3" s="88" t="s">
        <v>513</v>
      </c>
      <c r="C3" s="85" t="s">
        <v>515</v>
      </c>
      <c r="D3" s="84" t="s">
        <v>420</v>
      </c>
      <c r="E3" s="84"/>
      <c r="F3" s="84"/>
      <c r="G3" s="84"/>
      <c r="H3" s="84"/>
      <c r="I3" s="84"/>
      <c r="J3" s="85" t="s">
        <v>419</v>
      </c>
      <c r="K3" s="85"/>
      <c r="L3" s="82" t="s">
        <v>431</v>
      </c>
    </row>
    <row r="4" spans="1:12" s="8" customFormat="1" ht="43.5" customHeight="1">
      <c r="A4" s="87"/>
      <c r="B4" s="88"/>
      <c r="C4" s="85"/>
      <c r="D4" s="58" t="s">
        <v>1</v>
      </c>
      <c r="E4" s="60" t="s">
        <v>758</v>
      </c>
      <c r="F4" s="57" t="s">
        <v>462</v>
      </c>
      <c r="G4" s="41" t="s">
        <v>427</v>
      </c>
      <c r="H4" s="58" t="s">
        <v>465</v>
      </c>
      <c r="I4" s="6" t="s">
        <v>466</v>
      </c>
      <c r="J4" s="57" t="s">
        <v>446</v>
      </c>
      <c r="K4" s="57" t="s">
        <v>447</v>
      </c>
      <c r="L4" s="82"/>
    </row>
    <row r="5" spans="1:12" ht="27" customHeight="1">
      <c r="A5" s="5">
        <v>1</v>
      </c>
      <c r="B5" s="17" t="s">
        <v>589</v>
      </c>
      <c r="C5" s="48">
        <v>30</v>
      </c>
      <c r="D5" s="48" t="s">
        <v>2</v>
      </c>
      <c r="E5" s="48">
        <v>30</v>
      </c>
      <c r="F5" s="5">
        <v>2149</v>
      </c>
      <c r="G5" s="50" t="s">
        <v>3</v>
      </c>
      <c r="H5" s="5"/>
      <c r="I5" s="48"/>
      <c r="J5" s="48" t="s">
        <v>4</v>
      </c>
      <c r="K5" s="3"/>
      <c r="L5" s="12" t="s">
        <v>590</v>
      </c>
    </row>
    <row r="6" spans="1:12" ht="27" customHeight="1">
      <c r="A6" s="5">
        <v>2</v>
      </c>
      <c r="B6" s="17" t="s">
        <v>591</v>
      </c>
      <c r="C6" s="48">
        <v>30</v>
      </c>
      <c r="D6" s="48" t="s">
        <v>2</v>
      </c>
      <c r="E6" s="48">
        <v>30</v>
      </c>
      <c r="F6" s="5">
        <v>2150</v>
      </c>
      <c r="G6" s="50" t="s">
        <v>3</v>
      </c>
      <c r="H6" s="5"/>
      <c r="I6" s="48"/>
      <c r="J6" s="48" t="s">
        <v>4</v>
      </c>
      <c r="K6" s="3"/>
      <c r="L6" s="12" t="s">
        <v>590</v>
      </c>
    </row>
    <row r="7" spans="1:12" ht="27" customHeight="1">
      <c r="A7" s="5">
        <v>3</v>
      </c>
      <c r="B7" s="17" t="s">
        <v>29</v>
      </c>
      <c r="C7" s="48">
        <v>30</v>
      </c>
      <c r="D7" s="48" t="s">
        <v>2</v>
      </c>
      <c r="E7" s="48">
        <v>60</v>
      </c>
      <c r="F7" s="5">
        <v>2009</v>
      </c>
      <c r="G7" s="50" t="s">
        <v>6</v>
      </c>
      <c r="H7" s="5"/>
      <c r="I7" s="48"/>
      <c r="J7" s="48" t="s">
        <v>4</v>
      </c>
      <c r="K7" s="3"/>
      <c r="L7" s="12" t="s">
        <v>592</v>
      </c>
    </row>
    <row r="8" spans="1:12" ht="27" customHeight="1">
      <c r="A8" s="5">
        <v>4</v>
      </c>
      <c r="B8" s="17" t="s">
        <v>38</v>
      </c>
      <c r="C8" s="48">
        <v>30</v>
      </c>
      <c r="D8" s="48" t="s">
        <v>2</v>
      </c>
      <c r="E8" s="48">
        <v>60</v>
      </c>
      <c r="F8" s="5">
        <v>2034</v>
      </c>
      <c r="G8" s="50" t="s">
        <v>6</v>
      </c>
      <c r="H8" s="5"/>
      <c r="I8" s="48"/>
      <c r="J8" s="48" t="s">
        <v>4</v>
      </c>
      <c r="K8" s="3"/>
      <c r="L8" s="12" t="s">
        <v>536</v>
      </c>
    </row>
    <row r="9" spans="1:12" ht="27" customHeight="1">
      <c r="A9" s="5">
        <v>5</v>
      </c>
      <c r="B9" s="17" t="s">
        <v>39</v>
      </c>
      <c r="C9" s="48">
        <v>30</v>
      </c>
      <c r="D9" s="48" t="s">
        <v>5</v>
      </c>
      <c r="E9" s="48">
        <v>60</v>
      </c>
      <c r="F9" s="5">
        <v>2044</v>
      </c>
      <c r="G9" s="50" t="s">
        <v>6</v>
      </c>
      <c r="H9" s="5"/>
      <c r="I9" s="48"/>
      <c r="J9" s="48" t="s">
        <v>4</v>
      </c>
      <c r="K9" s="3"/>
      <c r="L9" s="12" t="s">
        <v>540</v>
      </c>
    </row>
    <row r="10" spans="1:12" ht="27" customHeight="1">
      <c r="A10" s="5">
        <v>6</v>
      </c>
      <c r="B10" s="18" t="s">
        <v>40</v>
      </c>
      <c r="C10" s="48">
        <v>30</v>
      </c>
      <c r="D10" s="48" t="s">
        <v>5</v>
      </c>
      <c r="E10" s="48">
        <v>60</v>
      </c>
      <c r="F10" s="5">
        <v>2079</v>
      </c>
      <c r="G10" s="50" t="s">
        <v>6</v>
      </c>
      <c r="H10" s="5"/>
      <c r="I10" s="48"/>
      <c r="J10" s="48" t="s">
        <v>4</v>
      </c>
      <c r="K10" s="48" t="s">
        <v>10</v>
      </c>
      <c r="L10" s="12" t="s">
        <v>536</v>
      </c>
    </row>
    <row r="11" spans="1:12" ht="27" customHeight="1">
      <c r="A11" s="5">
        <v>7</v>
      </c>
      <c r="B11" s="18" t="s">
        <v>41</v>
      </c>
      <c r="C11" s="48">
        <v>50</v>
      </c>
      <c r="D11" s="48" t="s">
        <v>2</v>
      </c>
      <c r="E11" s="48">
        <v>60</v>
      </c>
      <c r="F11" s="5">
        <v>2112</v>
      </c>
      <c r="G11" s="50" t="s">
        <v>6</v>
      </c>
      <c r="H11" s="5">
        <v>2838</v>
      </c>
      <c r="I11" s="48"/>
      <c r="J11" s="48" t="s">
        <v>4</v>
      </c>
      <c r="K11" s="3" t="s">
        <v>10</v>
      </c>
      <c r="L11" s="12" t="s">
        <v>14</v>
      </c>
    </row>
    <row r="12" spans="1:12" ht="27" customHeight="1">
      <c r="A12" s="5">
        <v>8</v>
      </c>
      <c r="B12" s="18" t="s">
        <v>42</v>
      </c>
      <c r="C12" s="48">
        <v>50</v>
      </c>
      <c r="D12" s="48" t="s">
        <v>2</v>
      </c>
      <c r="E12" s="48">
        <v>60</v>
      </c>
      <c r="F12" s="5">
        <v>2116</v>
      </c>
      <c r="G12" s="48" t="s">
        <v>6</v>
      </c>
      <c r="H12" s="5">
        <v>2817</v>
      </c>
      <c r="I12" s="48"/>
      <c r="J12" s="5"/>
      <c r="K12" s="48" t="s">
        <v>8</v>
      </c>
      <c r="L12" s="12" t="s">
        <v>14</v>
      </c>
    </row>
    <row r="13" spans="1:12" ht="27" customHeight="1">
      <c r="A13" s="5">
        <v>9</v>
      </c>
      <c r="B13" s="18" t="s">
        <v>43</v>
      </c>
      <c r="C13" s="48">
        <v>50</v>
      </c>
      <c r="D13" s="48" t="s">
        <v>5</v>
      </c>
      <c r="E13" s="48">
        <v>60</v>
      </c>
      <c r="F13" s="5">
        <v>2119</v>
      </c>
      <c r="G13" s="48" t="s">
        <v>6</v>
      </c>
      <c r="H13" s="5">
        <v>2833</v>
      </c>
      <c r="I13" s="48"/>
      <c r="J13" s="48" t="s">
        <v>4</v>
      </c>
      <c r="K13" s="3" t="s">
        <v>10</v>
      </c>
      <c r="L13" s="12" t="s">
        <v>491</v>
      </c>
    </row>
    <row r="14" spans="1:12" ht="27" customHeight="1">
      <c r="A14" s="5">
        <v>10</v>
      </c>
      <c r="B14" s="18" t="s">
        <v>44</v>
      </c>
      <c r="C14" s="48">
        <v>50</v>
      </c>
      <c r="D14" s="48" t="s">
        <v>2</v>
      </c>
      <c r="E14" s="48">
        <v>60</v>
      </c>
      <c r="F14" s="5">
        <v>2393</v>
      </c>
      <c r="G14" s="48" t="s">
        <v>6</v>
      </c>
      <c r="H14" s="5">
        <v>2840</v>
      </c>
      <c r="I14" s="48"/>
      <c r="J14" s="48" t="s">
        <v>4</v>
      </c>
      <c r="K14" s="3" t="s">
        <v>10</v>
      </c>
      <c r="L14" s="12" t="s">
        <v>14</v>
      </c>
    </row>
    <row r="15" spans="1:12" ht="27" customHeight="1">
      <c r="A15" s="5">
        <v>11</v>
      </c>
      <c r="B15" s="17" t="s">
        <v>45</v>
      </c>
      <c r="C15" s="48">
        <v>50</v>
      </c>
      <c r="D15" s="48" t="s">
        <v>5</v>
      </c>
      <c r="E15" s="48">
        <v>90</v>
      </c>
      <c r="F15" s="5">
        <v>2019</v>
      </c>
      <c r="G15" s="48" t="s">
        <v>9</v>
      </c>
      <c r="H15" s="5"/>
      <c r="I15" s="48" t="s">
        <v>7</v>
      </c>
      <c r="J15" s="48" t="s">
        <v>4</v>
      </c>
      <c r="K15" s="3"/>
      <c r="L15" s="12" t="s">
        <v>593</v>
      </c>
    </row>
    <row r="16" spans="1:12" ht="27" customHeight="1">
      <c r="A16" s="5">
        <v>12</v>
      </c>
      <c r="B16" s="17" t="s">
        <v>46</v>
      </c>
      <c r="C16" s="48">
        <v>50</v>
      </c>
      <c r="D16" s="48" t="s">
        <v>2</v>
      </c>
      <c r="E16" s="48">
        <v>90</v>
      </c>
      <c r="F16" s="5">
        <v>2027</v>
      </c>
      <c r="G16" s="48" t="s">
        <v>9</v>
      </c>
      <c r="H16" s="5"/>
      <c r="I16" s="48"/>
      <c r="J16" s="48" t="s">
        <v>4</v>
      </c>
      <c r="K16" s="3"/>
      <c r="L16" s="12" t="s">
        <v>594</v>
      </c>
    </row>
    <row r="17" spans="1:12" ht="27" customHeight="1">
      <c r="A17" s="5">
        <v>13</v>
      </c>
      <c r="B17" s="17" t="s">
        <v>47</v>
      </c>
      <c r="C17" s="48">
        <v>50</v>
      </c>
      <c r="D17" s="5" t="s">
        <v>2</v>
      </c>
      <c r="E17" s="5">
        <v>60</v>
      </c>
      <c r="F17" s="5">
        <v>2046</v>
      </c>
      <c r="G17" s="48" t="s">
        <v>6</v>
      </c>
      <c r="H17" s="5"/>
      <c r="I17" s="48" t="s">
        <v>7</v>
      </c>
      <c r="J17" s="48" t="s">
        <v>4</v>
      </c>
      <c r="K17" s="3" t="s">
        <v>433</v>
      </c>
      <c r="L17" s="12" t="s">
        <v>595</v>
      </c>
    </row>
    <row r="18" spans="1:12" ht="27" customHeight="1">
      <c r="A18" s="5">
        <v>14</v>
      </c>
      <c r="B18" s="17" t="s">
        <v>596</v>
      </c>
      <c r="C18" s="48">
        <v>30</v>
      </c>
      <c r="D18" s="48" t="s">
        <v>2</v>
      </c>
      <c r="E18" s="48">
        <v>90</v>
      </c>
      <c r="F18" s="5">
        <v>2098</v>
      </c>
      <c r="G18" s="48" t="s">
        <v>9</v>
      </c>
      <c r="H18" s="5"/>
      <c r="I18" s="48"/>
      <c r="J18" s="48" t="s">
        <v>4</v>
      </c>
      <c r="K18" s="3"/>
      <c r="L18" s="12" t="s">
        <v>597</v>
      </c>
    </row>
    <row r="19" spans="1:12" ht="27" customHeight="1">
      <c r="A19" s="5">
        <v>15</v>
      </c>
      <c r="B19" s="17" t="s">
        <v>598</v>
      </c>
      <c r="C19" s="48">
        <v>30</v>
      </c>
      <c r="D19" s="48" t="s">
        <v>2</v>
      </c>
      <c r="E19" s="48">
        <v>90</v>
      </c>
      <c r="F19" s="5">
        <v>2108</v>
      </c>
      <c r="G19" s="48" t="s">
        <v>9</v>
      </c>
      <c r="H19" s="5"/>
      <c r="I19" s="48"/>
      <c r="J19" s="48" t="s">
        <v>4</v>
      </c>
      <c r="K19" s="3"/>
      <c r="L19" s="12" t="s">
        <v>597</v>
      </c>
    </row>
    <row r="20" spans="1:12" s="19" customFormat="1" ht="27" customHeight="1">
      <c r="A20" s="5">
        <v>16</v>
      </c>
      <c r="B20" s="17" t="s">
        <v>48</v>
      </c>
      <c r="C20" s="48">
        <v>50</v>
      </c>
      <c r="D20" s="48" t="s">
        <v>2</v>
      </c>
      <c r="E20" s="48">
        <v>90</v>
      </c>
      <c r="F20" s="5">
        <v>2130</v>
      </c>
      <c r="G20" s="48" t="s">
        <v>9</v>
      </c>
      <c r="H20" s="5"/>
      <c r="I20" s="48"/>
      <c r="J20" s="48" t="s">
        <v>4</v>
      </c>
      <c r="K20" s="3"/>
      <c r="L20" s="12" t="s">
        <v>599</v>
      </c>
    </row>
    <row r="21" spans="1:12" s="19" customFormat="1" ht="27" customHeight="1">
      <c r="A21" s="79" t="s">
        <v>507</v>
      </c>
      <c r="B21" s="18" t="s">
        <v>49</v>
      </c>
      <c r="C21" s="48">
        <v>50</v>
      </c>
      <c r="D21" s="48" t="s">
        <v>2</v>
      </c>
      <c r="E21" s="48">
        <v>90</v>
      </c>
      <c r="F21" s="5">
        <v>2134</v>
      </c>
      <c r="G21" s="48" t="s">
        <v>9</v>
      </c>
      <c r="H21" s="5"/>
      <c r="I21" s="48" t="s">
        <v>7</v>
      </c>
      <c r="J21" s="48" t="s">
        <v>4</v>
      </c>
      <c r="K21" s="3"/>
      <c r="L21" s="12" t="s">
        <v>600</v>
      </c>
    </row>
    <row r="22" spans="1:12" s="19" customFormat="1" ht="27" customHeight="1">
      <c r="A22" s="80"/>
      <c r="B22" s="18" t="s">
        <v>495</v>
      </c>
      <c r="C22" s="48">
        <v>50</v>
      </c>
      <c r="D22" s="48" t="s">
        <v>2</v>
      </c>
      <c r="E22" s="48">
        <v>60</v>
      </c>
      <c r="F22" s="5"/>
      <c r="G22" s="48"/>
      <c r="H22" s="5">
        <v>2839</v>
      </c>
      <c r="I22" s="48"/>
      <c r="J22" s="48"/>
      <c r="K22" s="3" t="s">
        <v>8</v>
      </c>
      <c r="L22" s="12" t="s">
        <v>600</v>
      </c>
    </row>
    <row r="23" spans="1:12" ht="27" customHeight="1">
      <c r="A23" s="5">
        <v>18</v>
      </c>
      <c r="B23" s="17" t="s">
        <v>601</v>
      </c>
      <c r="C23" s="48">
        <v>30</v>
      </c>
      <c r="D23" s="48" t="s">
        <v>2</v>
      </c>
      <c r="E23" s="48">
        <v>90</v>
      </c>
      <c r="F23" s="5">
        <v>2157</v>
      </c>
      <c r="G23" s="48" t="s">
        <v>9</v>
      </c>
      <c r="H23" s="5"/>
      <c r="I23" s="48"/>
      <c r="J23" s="48" t="s">
        <v>4</v>
      </c>
      <c r="K23" s="3"/>
      <c r="L23" s="12" t="s">
        <v>590</v>
      </c>
    </row>
    <row r="24" spans="1:12" ht="27" customHeight="1">
      <c r="A24" s="5">
        <v>19</v>
      </c>
      <c r="B24" s="17" t="s">
        <v>50</v>
      </c>
      <c r="C24" s="48">
        <v>50</v>
      </c>
      <c r="D24" s="5" t="s">
        <v>2</v>
      </c>
      <c r="E24" s="5">
        <v>90</v>
      </c>
      <c r="F24" s="5">
        <v>2185</v>
      </c>
      <c r="G24" s="48" t="s">
        <v>9</v>
      </c>
      <c r="H24" s="5"/>
      <c r="I24" s="48"/>
      <c r="J24" s="48" t="s">
        <v>4</v>
      </c>
      <c r="K24" s="3"/>
      <c r="L24" s="12" t="s">
        <v>602</v>
      </c>
    </row>
    <row r="25" spans="1:12" ht="27" customHeight="1">
      <c r="A25" s="5">
        <v>20</v>
      </c>
      <c r="B25" s="18" t="s">
        <v>51</v>
      </c>
      <c r="C25" s="48">
        <v>30</v>
      </c>
      <c r="D25" s="48" t="s">
        <v>2</v>
      </c>
      <c r="E25" s="48">
        <v>90</v>
      </c>
      <c r="F25" s="5">
        <v>2196</v>
      </c>
      <c r="G25" s="48" t="s">
        <v>9</v>
      </c>
      <c r="H25" s="5"/>
      <c r="I25" s="48"/>
      <c r="J25" s="48" t="s">
        <v>4</v>
      </c>
      <c r="K25" s="48" t="s">
        <v>8</v>
      </c>
      <c r="L25" s="12" t="s">
        <v>603</v>
      </c>
    </row>
    <row r="26" spans="1:12" ht="27" customHeight="1">
      <c r="A26" s="5">
        <v>21</v>
      </c>
      <c r="B26" s="17" t="s">
        <v>52</v>
      </c>
      <c r="C26" s="48">
        <v>30</v>
      </c>
      <c r="D26" s="5" t="s">
        <v>5</v>
      </c>
      <c r="E26" s="5">
        <v>90</v>
      </c>
      <c r="F26" s="5">
        <v>2219</v>
      </c>
      <c r="G26" s="48" t="s">
        <v>9</v>
      </c>
      <c r="H26" s="5"/>
      <c r="I26" s="48"/>
      <c r="J26" s="48" t="s">
        <v>4</v>
      </c>
      <c r="K26" s="3"/>
      <c r="L26" s="12" t="s">
        <v>53</v>
      </c>
    </row>
    <row r="27" spans="1:12" ht="27" customHeight="1">
      <c r="A27" s="5">
        <v>22</v>
      </c>
      <c r="B27" s="17" t="s">
        <v>54</v>
      </c>
      <c r="C27" s="48">
        <v>30</v>
      </c>
      <c r="D27" s="5" t="s">
        <v>5</v>
      </c>
      <c r="E27" s="48">
        <v>90</v>
      </c>
      <c r="F27" s="5">
        <v>2224</v>
      </c>
      <c r="G27" s="48" t="s">
        <v>9</v>
      </c>
      <c r="H27" s="5"/>
      <c r="I27" s="48"/>
      <c r="J27" s="48" t="s">
        <v>4</v>
      </c>
      <c r="K27" s="3"/>
      <c r="L27" s="12" t="s">
        <v>604</v>
      </c>
    </row>
    <row r="28" spans="1:12" ht="27" customHeight="1">
      <c r="A28" s="5">
        <v>23</v>
      </c>
      <c r="B28" s="17" t="s">
        <v>605</v>
      </c>
      <c r="C28" s="48">
        <v>30</v>
      </c>
      <c r="D28" s="5" t="s">
        <v>5</v>
      </c>
      <c r="E28" s="5">
        <v>90</v>
      </c>
      <c r="F28" s="5">
        <v>2226</v>
      </c>
      <c r="G28" s="48" t="s">
        <v>9</v>
      </c>
      <c r="H28" s="5"/>
      <c r="I28" s="48"/>
      <c r="J28" s="48" t="s">
        <v>4</v>
      </c>
      <c r="K28" s="3"/>
      <c r="L28" s="12" t="s">
        <v>55</v>
      </c>
    </row>
    <row r="29" spans="1:12" ht="27" customHeight="1">
      <c r="A29" s="5">
        <v>24</v>
      </c>
      <c r="B29" s="43" t="s">
        <v>450</v>
      </c>
      <c r="C29" s="44">
        <v>50</v>
      </c>
      <c r="D29" s="44" t="s">
        <v>451</v>
      </c>
      <c r="E29" s="42">
        <v>90</v>
      </c>
      <c r="F29" s="42">
        <v>2244</v>
      </c>
      <c r="G29" s="48" t="s">
        <v>9</v>
      </c>
      <c r="H29" s="42"/>
      <c r="I29" s="44"/>
      <c r="J29" s="48" t="s">
        <v>4</v>
      </c>
      <c r="K29" s="9"/>
      <c r="L29" s="12" t="s">
        <v>492</v>
      </c>
    </row>
    <row r="30" spans="1:12" ht="27" customHeight="1">
      <c r="A30" s="5">
        <v>25</v>
      </c>
      <c r="B30" s="17" t="s">
        <v>56</v>
      </c>
      <c r="C30" s="48">
        <v>50</v>
      </c>
      <c r="D30" s="5" t="s">
        <v>2</v>
      </c>
      <c r="E30" s="5">
        <v>90</v>
      </c>
      <c r="F30" s="5">
        <v>2246</v>
      </c>
      <c r="G30" s="48" t="s">
        <v>9</v>
      </c>
      <c r="H30" s="5"/>
      <c r="I30" s="48"/>
      <c r="J30" s="5"/>
      <c r="K30" s="48" t="s">
        <v>10</v>
      </c>
      <c r="L30" s="12" t="s">
        <v>606</v>
      </c>
    </row>
    <row r="31" spans="1:12" ht="27" customHeight="1">
      <c r="A31" s="5">
        <v>26</v>
      </c>
      <c r="B31" s="17" t="s">
        <v>57</v>
      </c>
      <c r="C31" s="48">
        <v>50</v>
      </c>
      <c r="D31" s="5" t="s">
        <v>2</v>
      </c>
      <c r="E31" s="5">
        <v>90</v>
      </c>
      <c r="F31" s="5">
        <v>2302</v>
      </c>
      <c r="G31" s="48" t="s">
        <v>9</v>
      </c>
      <c r="H31" s="5"/>
      <c r="I31" s="48"/>
      <c r="J31" s="48" t="s">
        <v>4</v>
      </c>
      <c r="K31" s="3"/>
      <c r="L31" s="12" t="s">
        <v>607</v>
      </c>
    </row>
    <row r="32" spans="1:12" ht="27" customHeight="1">
      <c r="A32" s="5">
        <v>27</v>
      </c>
      <c r="B32" s="17" t="s">
        <v>58</v>
      </c>
      <c r="C32" s="48">
        <v>50</v>
      </c>
      <c r="D32" s="5" t="s">
        <v>2</v>
      </c>
      <c r="E32" s="5">
        <v>90</v>
      </c>
      <c r="F32" s="5">
        <v>2322</v>
      </c>
      <c r="G32" s="48" t="s">
        <v>9</v>
      </c>
      <c r="H32" s="5"/>
      <c r="I32" s="48"/>
      <c r="J32" s="48" t="s">
        <v>4</v>
      </c>
      <c r="K32" s="3"/>
      <c r="L32" s="12" t="s">
        <v>608</v>
      </c>
    </row>
    <row r="33" spans="1:12" ht="27" customHeight="1">
      <c r="A33" s="5">
        <v>28</v>
      </c>
      <c r="B33" s="17" t="s">
        <v>760</v>
      </c>
      <c r="C33" s="48">
        <v>30</v>
      </c>
      <c r="D33" s="48" t="s">
        <v>2</v>
      </c>
      <c r="E33" s="48">
        <v>90</v>
      </c>
      <c r="F33" s="5">
        <v>2370</v>
      </c>
      <c r="G33" s="48" t="s">
        <v>9</v>
      </c>
      <c r="H33" s="5"/>
      <c r="I33" s="48"/>
      <c r="J33" s="48" t="s">
        <v>4</v>
      </c>
      <c r="K33" s="3"/>
      <c r="L33" s="12" t="s">
        <v>609</v>
      </c>
    </row>
    <row r="34" spans="1:12" ht="27" customHeight="1">
      <c r="A34" s="5">
        <v>29</v>
      </c>
      <c r="B34" s="17" t="s">
        <v>759</v>
      </c>
      <c r="C34" s="48">
        <v>30</v>
      </c>
      <c r="D34" s="5" t="s">
        <v>5</v>
      </c>
      <c r="E34" s="5">
        <v>90</v>
      </c>
      <c r="F34" s="5">
        <v>2390</v>
      </c>
      <c r="G34" s="48" t="s">
        <v>9</v>
      </c>
      <c r="H34" s="5"/>
      <c r="I34" s="48"/>
      <c r="J34" s="48" t="s">
        <v>4</v>
      </c>
      <c r="K34" s="3"/>
      <c r="L34" s="12" t="s">
        <v>59</v>
      </c>
    </row>
    <row r="35" spans="1:12" ht="27" customHeight="1">
      <c r="A35" s="5">
        <v>30</v>
      </c>
      <c r="B35" s="17" t="s">
        <v>60</v>
      </c>
      <c r="C35" s="48">
        <v>50</v>
      </c>
      <c r="D35" s="48" t="s">
        <v>2</v>
      </c>
      <c r="E35" s="48">
        <v>90</v>
      </c>
      <c r="F35" s="5">
        <v>2441</v>
      </c>
      <c r="G35" s="48" t="s">
        <v>9</v>
      </c>
      <c r="H35" s="5"/>
      <c r="I35" s="48"/>
      <c r="J35" s="48" t="s">
        <v>4</v>
      </c>
      <c r="K35" s="3"/>
      <c r="L35" s="12" t="s">
        <v>610</v>
      </c>
    </row>
    <row r="36" spans="1:12" ht="27" customHeight="1">
      <c r="A36" s="5">
        <v>31</v>
      </c>
      <c r="B36" s="17" t="s">
        <v>61</v>
      </c>
      <c r="C36" s="48">
        <v>50</v>
      </c>
      <c r="D36" s="48" t="s">
        <v>2</v>
      </c>
      <c r="E36" s="48">
        <v>90</v>
      </c>
      <c r="F36" s="5">
        <v>2444</v>
      </c>
      <c r="G36" s="48" t="s">
        <v>9</v>
      </c>
      <c r="H36" s="5"/>
      <c r="I36" s="48"/>
      <c r="J36" s="48" t="s">
        <v>4</v>
      </c>
      <c r="K36" s="3"/>
      <c r="L36" s="12" t="s">
        <v>611</v>
      </c>
    </row>
    <row r="37" spans="1:12" ht="27" customHeight="1">
      <c r="A37" s="5">
        <v>32</v>
      </c>
      <c r="B37" s="17" t="s">
        <v>62</v>
      </c>
      <c r="C37" s="48">
        <v>50</v>
      </c>
      <c r="D37" s="48" t="s">
        <v>2</v>
      </c>
      <c r="E37" s="48">
        <v>90</v>
      </c>
      <c r="F37" s="5">
        <v>2474</v>
      </c>
      <c r="G37" s="48" t="s">
        <v>9</v>
      </c>
      <c r="H37" s="5"/>
      <c r="I37" s="48"/>
      <c r="J37" s="48" t="s">
        <v>4</v>
      </c>
      <c r="K37" s="3"/>
      <c r="L37" s="12" t="s">
        <v>612</v>
      </c>
    </row>
    <row r="38" spans="1:12" ht="27" customHeight="1">
      <c r="A38" s="5">
        <v>33</v>
      </c>
      <c r="B38" s="17" t="s">
        <v>63</v>
      </c>
      <c r="C38" s="48">
        <v>30</v>
      </c>
      <c r="D38" s="48" t="s">
        <v>11</v>
      </c>
      <c r="E38" s="48">
        <v>90</v>
      </c>
      <c r="F38" s="5">
        <v>2502</v>
      </c>
      <c r="G38" s="48" t="s">
        <v>9</v>
      </c>
      <c r="H38" s="5"/>
      <c r="I38" s="48"/>
      <c r="J38" s="48" t="s">
        <v>4</v>
      </c>
      <c r="K38" s="3"/>
      <c r="L38" s="12" t="s">
        <v>613</v>
      </c>
    </row>
    <row r="39" spans="1:12" ht="27" customHeight="1">
      <c r="A39" s="5">
        <v>34</v>
      </c>
      <c r="B39" s="17" t="s">
        <v>64</v>
      </c>
      <c r="C39" s="48">
        <v>30</v>
      </c>
      <c r="D39" s="48" t="s">
        <v>11</v>
      </c>
      <c r="E39" s="48">
        <v>90</v>
      </c>
      <c r="F39" s="5">
        <v>2504</v>
      </c>
      <c r="G39" s="48" t="s">
        <v>9</v>
      </c>
      <c r="H39" s="5"/>
      <c r="I39" s="48"/>
      <c r="J39" s="48" t="s">
        <v>4</v>
      </c>
      <c r="K39" s="3"/>
      <c r="L39" s="12" t="s">
        <v>613</v>
      </c>
    </row>
    <row r="40" spans="1:12" ht="27" customHeight="1">
      <c r="A40" s="5">
        <v>35</v>
      </c>
      <c r="B40" s="17" t="s">
        <v>65</v>
      </c>
      <c r="C40" s="48">
        <v>50</v>
      </c>
      <c r="D40" s="5" t="s">
        <v>2</v>
      </c>
      <c r="E40" s="5">
        <v>90</v>
      </c>
      <c r="F40" s="5">
        <v>2585</v>
      </c>
      <c r="G40" s="48" t="s">
        <v>9</v>
      </c>
      <c r="H40" s="5"/>
      <c r="I40" s="48"/>
      <c r="J40" s="48" t="s">
        <v>4</v>
      </c>
      <c r="K40" s="3"/>
      <c r="L40" s="12" t="s">
        <v>66</v>
      </c>
    </row>
    <row r="41" spans="1:12" ht="27" customHeight="1">
      <c r="A41" s="5">
        <v>36</v>
      </c>
      <c r="B41" s="17" t="s">
        <v>67</v>
      </c>
      <c r="C41" s="48">
        <v>50</v>
      </c>
      <c r="D41" s="5" t="s">
        <v>2</v>
      </c>
      <c r="E41" s="5">
        <v>90</v>
      </c>
      <c r="F41" s="5">
        <v>2587</v>
      </c>
      <c r="G41" s="48" t="s">
        <v>9</v>
      </c>
      <c r="H41" s="5"/>
      <c r="I41" s="48" t="s">
        <v>7</v>
      </c>
      <c r="J41" s="48" t="s">
        <v>4</v>
      </c>
      <c r="K41" s="3"/>
      <c r="L41" s="12" t="s">
        <v>529</v>
      </c>
    </row>
    <row r="42" spans="1:12" ht="28.5" customHeight="1">
      <c r="A42" s="5">
        <v>37</v>
      </c>
      <c r="B42" s="17" t="s">
        <v>68</v>
      </c>
      <c r="C42" s="48">
        <v>50</v>
      </c>
      <c r="D42" s="5" t="s">
        <v>2</v>
      </c>
      <c r="E42" s="5">
        <v>90</v>
      </c>
      <c r="F42" s="5">
        <v>2604</v>
      </c>
      <c r="G42" s="48" t="s">
        <v>9</v>
      </c>
      <c r="H42" s="5"/>
      <c r="I42" s="48"/>
      <c r="J42" s="48" t="s">
        <v>4</v>
      </c>
      <c r="K42" s="3"/>
      <c r="L42" s="12" t="s">
        <v>66</v>
      </c>
    </row>
    <row r="43" spans="1:12" ht="27" customHeight="1">
      <c r="A43" s="5">
        <v>38</v>
      </c>
      <c r="B43" s="17" t="s">
        <v>69</v>
      </c>
      <c r="C43" s="48">
        <v>50</v>
      </c>
      <c r="D43" s="5" t="s">
        <v>2</v>
      </c>
      <c r="E43" s="5">
        <v>90</v>
      </c>
      <c r="F43" s="5">
        <v>2628</v>
      </c>
      <c r="G43" s="48" t="s">
        <v>9</v>
      </c>
      <c r="H43" s="5"/>
      <c r="I43" s="48" t="s">
        <v>7</v>
      </c>
      <c r="J43" s="48" t="s">
        <v>4</v>
      </c>
      <c r="K43" s="3"/>
      <c r="L43" s="12" t="s">
        <v>70</v>
      </c>
    </row>
    <row r="44" spans="1:12" ht="30" customHeight="1">
      <c r="A44" s="5">
        <v>39</v>
      </c>
      <c r="B44" s="17" t="s">
        <v>71</v>
      </c>
      <c r="C44" s="48">
        <v>50</v>
      </c>
      <c r="D44" s="5" t="s">
        <v>2</v>
      </c>
      <c r="E44" s="5">
        <v>90</v>
      </c>
      <c r="F44" s="5">
        <v>2633</v>
      </c>
      <c r="G44" s="48" t="s">
        <v>9</v>
      </c>
      <c r="H44" s="5"/>
      <c r="I44" s="48"/>
      <c r="J44" s="48" t="s">
        <v>4</v>
      </c>
      <c r="K44" s="3"/>
      <c r="L44" s="12" t="s">
        <v>66</v>
      </c>
    </row>
    <row r="45" spans="1:12" ht="27" customHeight="1">
      <c r="A45" s="5">
        <v>40</v>
      </c>
      <c r="B45" s="17" t="s">
        <v>72</v>
      </c>
      <c r="C45" s="48">
        <v>50</v>
      </c>
      <c r="D45" s="48" t="s">
        <v>2</v>
      </c>
      <c r="E45" s="48">
        <v>90</v>
      </c>
      <c r="F45" s="5">
        <v>2666</v>
      </c>
      <c r="G45" s="48" t="s">
        <v>9</v>
      </c>
      <c r="H45" s="5"/>
      <c r="I45" s="48"/>
      <c r="J45" s="48" t="s">
        <v>4</v>
      </c>
      <c r="K45" s="3"/>
      <c r="L45" s="12" t="s">
        <v>73</v>
      </c>
    </row>
    <row r="46" spans="1:12" ht="27" customHeight="1">
      <c r="A46" s="5">
        <v>41</v>
      </c>
      <c r="B46" s="17" t="s">
        <v>26</v>
      </c>
      <c r="C46" s="48">
        <v>30</v>
      </c>
      <c r="D46" s="48" t="s">
        <v>2</v>
      </c>
      <c r="E46" s="48">
        <v>90</v>
      </c>
      <c r="F46" s="5">
        <v>3617</v>
      </c>
      <c r="G46" s="48" t="s">
        <v>9</v>
      </c>
      <c r="H46" s="5"/>
      <c r="I46" s="48"/>
      <c r="J46" s="48" t="s">
        <v>4</v>
      </c>
      <c r="K46" s="3"/>
      <c r="L46" s="12" t="s">
        <v>514</v>
      </c>
    </row>
    <row r="47" spans="1:12" ht="27" customHeight="1">
      <c r="A47" s="5">
        <v>42</v>
      </c>
      <c r="B47" s="17" t="s">
        <v>74</v>
      </c>
      <c r="C47" s="48">
        <v>30</v>
      </c>
      <c r="D47" s="5" t="s">
        <v>2</v>
      </c>
      <c r="E47" s="5">
        <v>90</v>
      </c>
      <c r="F47" s="5">
        <v>3708</v>
      </c>
      <c r="G47" s="48" t="s">
        <v>9</v>
      </c>
      <c r="H47" s="5"/>
      <c r="I47" s="48"/>
      <c r="J47" s="48" t="s">
        <v>4</v>
      </c>
      <c r="K47" s="3"/>
      <c r="L47" s="12" t="s">
        <v>75</v>
      </c>
    </row>
    <row r="48" spans="1:12" ht="29.25" customHeight="1">
      <c r="A48" s="5">
        <v>43</v>
      </c>
      <c r="B48" s="17" t="s">
        <v>76</v>
      </c>
      <c r="C48" s="48">
        <v>30</v>
      </c>
      <c r="D48" s="50" t="s">
        <v>2</v>
      </c>
      <c r="E48" s="11">
        <v>90</v>
      </c>
      <c r="F48" s="5">
        <v>3924</v>
      </c>
      <c r="G48" s="48" t="s">
        <v>9</v>
      </c>
      <c r="H48" s="48"/>
      <c r="I48" s="5"/>
      <c r="J48" s="48" t="s">
        <v>4</v>
      </c>
      <c r="K48" s="3"/>
      <c r="L48" s="12" t="s">
        <v>77</v>
      </c>
    </row>
    <row r="49" spans="1:12" ht="27" customHeight="1">
      <c r="A49" s="5">
        <v>44</v>
      </c>
      <c r="B49" s="17" t="s">
        <v>480</v>
      </c>
      <c r="C49" s="48">
        <v>50</v>
      </c>
      <c r="D49" s="50" t="s">
        <v>481</v>
      </c>
      <c r="E49" s="11">
        <v>90</v>
      </c>
      <c r="F49" s="5">
        <v>3960</v>
      </c>
      <c r="G49" s="48" t="s">
        <v>9</v>
      </c>
      <c r="H49" s="48"/>
      <c r="I49" s="5" t="s">
        <v>479</v>
      </c>
      <c r="J49" s="48" t="s">
        <v>4</v>
      </c>
      <c r="K49" s="9"/>
      <c r="L49" s="62" t="s">
        <v>496</v>
      </c>
    </row>
    <row r="50" spans="1:12" ht="27" customHeight="1">
      <c r="A50" s="5">
        <v>45</v>
      </c>
      <c r="B50" s="17" t="s">
        <v>485</v>
      </c>
      <c r="C50" s="48">
        <v>50</v>
      </c>
      <c r="D50" s="50" t="s">
        <v>486</v>
      </c>
      <c r="E50" s="11">
        <v>90</v>
      </c>
      <c r="F50" s="5">
        <v>3964</v>
      </c>
      <c r="G50" s="48" t="s">
        <v>9</v>
      </c>
      <c r="H50" s="48"/>
      <c r="I50" s="5"/>
      <c r="J50" s="48" t="s">
        <v>4</v>
      </c>
      <c r="K50" s="9"/>
      <c r="L50" s="62" t="s">
        <v>499</v>
      </c>
    </row>
    <row r="51" spans="1:12" ht="27" customHeight="1">
      <c r="A51" s="5">
        <v>46</v>
      </c>
      <c r="B51" s="17" t="s">
        <v>78</v>
      </c>
      <c r="C51" s="48">
        <v>30</v>
      </c>
      <c r="D51" s="48" t="s">
        <v>5</v>
      </c>
      <c r="E51" s="48">
        <v>60</v>
      </c>
      <c r="F51" s="5">
        <v>2071</v>
      </c>
      <c r="G51" s="48" t="s">
        <v>17</v>
      </c>
      <c r="H51" s="5"/>
      <c r="I51" s="48"/>
      <c r="J51" s="48" t="s">
        <v>4</v>
      </c>
      <c r="K51" s="3"/>
      <c r="L51" s="12" t="s">
        <v>614</v>
      </c>
    </row>
    <row r="52" spans="1:12" ht="27" customHeight="1">
      <c r="A52" s="5">
        <v>47</v>
      </c>
      <c r="B52" s="18" t="s">
        <v>79</v>
      </c>
      <c r="C52" s="48">
        <v>50</v>
      </c>
      <c r="D52" s="48" t="s">
        <v>5</v>
      </c>
      <c r="E52" s="48">
        <v>60</v>
      </c>
      <c r="F52" s="5">
        <v>2121</v>
      </c>
      <c r="G52" s="48" t="s">
        <v>17</v>
      </c>
      <c r="H52" s="5">
        <v>2834</v>
      </c>
      <c r="I52" s="48"/>
      <c r="J52" s="48" t="s">
        <v>4</v>
      </c>
      <c r="K52" s="3" t="s">
        <v>8</v>
      </c>
      <c r="L52" s="12" t="s">
        <v>493</v>
      </c>
    </row>
    <row r="53" spans="1:12" ht="27" customHeight="1">
      <c r="A53" s="5">
        <v>48</v>
      </c>
      <c r="B53" s="45" t="s">
        <v>483</v>
      </c>
      <c r="C53" s="48">
        <v>50</v>
      </c>
      <c r="D53" s="48" t="s">
        <v>481</v>
      </c>
      <c r="E53" s="48">
        <v>60</v>
      </c>
      <c r="F53" s="42">
        <v>3962</v>
      </c>
      <c r="G53" s="48" t="s">
        <v>17</v>
      </c>
      <c r="H53" s="42"/>
      <c r="I53" s="44"/>
      <c r="J53" s="48" t="s">
        <v>4</v>
      </c>
      <c r="K53" s="44"/>
      <c r="L53" s="62" t="s">
        <v>497</v>
      </c>
    </row>
    <row r="54" spans="1:12" ht="27" customHeight="1">
      <c r="A54" s="5">
        <v>49</v>
      </c>
      <c r="B54" s="18" t="s">
        <v>80</v>
      </c>
      <c r="C54" s="48">
        <v>30</v>
      </c>
      <c r="D54" s="48" t="s">
        <v>2</v>
      </c>
      <c r="E54" s="48">
        <v>90</v>
      </c>
      <c r="F54" s="5">
        <v>2106</v>
      </c>
      <c r="G54" s="48" t="s">
        <v>15</v>
      </c>
      <c r="H54" s="5"/>
      <c r="I54" s="48"/>
      <c r="J54" s="48" t="s">
        <v>4</v>
      </c>
      <c r="K54" s="3" t="s">
        <v>8</v>
      </c>
      <c r="L54" s="12" t="s">
        <v>597</v>
      </c>
    </row>
    <row r="55" spans="1:12" ht="27" customHeight="1">
      <c r="A55" s="5">
        <v>50</v>
      </c>
      <c r="B55" s="17" t="s">
        <v>16</v>
      </c>
      <c r="C55" s="48">
        <v>30</v>
      </c>
      <c r="D55" s="48" t="s">
        <v>2</v>
      </c>
      <c r="E55" s="48">
        <v>90</v>
      </c>
      <c r="F55" s="5">
        <v>2110</v>
      </c>
      <c r="G55" s="48" t="s">
        <v>15</v>
      </c>
      <c r="H55" s="5"/>
      <c r="I55" s="48"/>
      <c r="J55" s="48" t="s">
        <v>4</v>
      </c>
      <c r="K55" s="3"/>
      <c r="L55" s="12" t="s">
        <v>615</v>
      </c>
    </row>
    <row r="56" spans="1:12" ht="27" customHeight="1">
      <c r="A56" s="5">
        <v>51</v>
      </c>
      <c r="B56" s="17" t="s">
        <v>81</v>
      </c>
      <c r="C56" s="48">
        <v>50</v>
      </c>
      <c r="D56" s="48" t="s">
        <v>2</v>
      </c>
      <c r="E56" s="48">
        <v>90</v>
      </c>
      <c r="F56" s="5">
        <v>2143</v>
      </c>
      <c r="G56" s="48" t="s">
        <v>15</v>
      </c>
      <c r="H56" s="5"/>
      <c r="I56" s="48"/>
      <c r="J56" s="48" t="s">
        <v>4</v>
      </c>
      <c r="K56" s="3" t="s">
        <v>8</v>
      </c>
      <c r="L56" s="12" t="s">
        <v>616</v>
      </c>
    </row>
    <row r="57" spans="1:12" ht="27" customHeight="1">
      <c r="A57" s="5">
        <v>52</v>
      </c>
      <c r="B57" s="17" t="s">
        <v>82</v>
      </c>
      <c r="C57" s="48">
        <v>30</v>
      </c>
      <c r="D57" s="48" t="s">
        <v>2</v>
      </c>
      <c r="E57" s="48">
        <v>90</v>
      </c>
      <c r="F57" s="5">
        <v>2152</v>
      </c>
      <c r="G57" s="48" t="s">
        <v>15</v>
      </c>
      <c r="H57" s="5"/>
      <c r="I57" s="73" t="s">
        <v>83</v>
      </c>
      <c r="J57" s="48" t="s">
        <v>4</v>
      </c>
      <c r="K57" s="3"/>
      <c r="L57" s="12" t="s">
        <v>590</v>
      </c>
    </row>
    <row r="58" spans="1:12" ht="27" customHeight="1">
      <c r="A58" s="5">
        <v>53</v>
      </c>
      <c r="B58" s="17" t="s">
        <v>617</v>
      </c>
      <c r="C58" s="48">
        <v>30</v>
      </c>
      <c r="D58" s="48" t="s">
        <v>2</v>
      </c>
      <c r="E58" s="48">
        <v>90</v>
      </c>
      <c r="F58" s="5">
        <v>2155</v>
      </c>
      <c r="G58" s="48" t="s">
        <v>15</v>
      </c>
      <c r="H58" s="5"/>
      <c r="I58" s="48"/>
      <c r="J58" s="48" t="s">
        <v>4</v>
      </c>
      <c r="K58" s="3"/>
      <c r="L58" s="12" t="s">
        <v>590</v>
      </c>
    </row>
    <row r="59" spans="1:12" ht="27" customHeight="1">
      <c r="A59" s="5">
        <v>54</v>
      </c>
      <c r="B59" s="17" t="s">
        <v>618</v>
      </c>
      <c r="C59" s="48">
        <v>50</v>
      </c>
      <c r="D59" s="48" t="s">
        <v>2</v>
      </c>
      <c r="E59" s="48">
        <v>90</v>
      </c>
      <c r="F59" s="5">
        <v>2233</v>
      </c>
      <c r="G59" s="48" t="s">
        <v>15</v>
      </c>
      <c r="H59" s="5"/>
      <c r="I59" s="48"/>
      <c r="J59" s="48" t="s">
        <v>4</v>
      </c>
      <c r="K59" s="3"/>
      <c r="L59" s="12" t="s">
        <v>84</v>
      </c>
    </row>
    <row r="60" spans="1:12" ht="27" customHeight="1">
      <c r="A60" s="5">
        <v>55</v>
      </c>
      <c r="B60" s="17" t="s">
        <v>85</v>
      </c>
      <c r="C60" s="48">
        <v>50</v>
      </c>
      <c r="D60" s="5" t="s">
        <v>2</v>
      </c>
      <c r="E60" s="5">
        <v>90</v>
      </c>
      <c r="F60" s="5">
        <v>2251</v>
      </c>
      <c r="G60" s="48" t="s">
        <v>15</v>
      </c>
      <c r="H60" s="5"/>
      <c r="I60" s="48"/>
      <c r="J60" s="5"/>
      <c r="K60" s="48" t="s">
        <v>10</v>
      </c>
      <c r="L60" s="12" t="s">
        <v>619</v>
      </c>
    </row>
    <row r="61" spans="1:12" ht="29.25" customHeight="1">
      <c r="A61" s="5">
        <v>56</v>
      </c>
      <c r="B61" s="17" t="s">
        <v>86</v>
      </c>
      <c r="C61" s="48">
        <v>50</v>
      </c>
      <c r="D61" s="5" t="s">
        <v>2</v>
      </c>
      <c r="E61" s="5">
        <v>90</v>
      </c>
      <c r="F61" s="5">
        <v>2320</v>
      </c>
      <c r="G61" s="48" t="s">
        <v>15</v>
      </c>
      <c r="H61" s="5"/>
      <c r="I61" s="48"/>
      <c r="J61" s="48" t="s">
        <v>4</v>
      </c>
      <c r="K61" s="3"/>
      <c r="L61" s="12" t="s">
        <v>620</v>
      </c>
    </row>
    <row r="62" spans="1:12" ht="27" customHeight="1">
      <c r="A62" s="5">
        <v>57</v>
      </c>
      <c r="B62" s="17" t="s">
        <v>87</v>
      </c>
      <c r="C62" s="48">
        <v>50</v>
      </c>
      <c r="D62" s="5" t="s">
        <v>2</v>
      </c>
      <c r="E62" s="5">
        <v>90</v>
      </c>
      <c r="F62" s="5">
        <v>2328</v>
      </c>
      <c r="G62" s="48" t="s">
        <v>15</v>
      </c>
      <c r="H62" s="5"/>
      <c r="I62" s="48"/>
      <c r="J62" s="48" t="s">
        <v>4</v>
      </c>
      <c r="K62" s="3"/>
      <c r="L62" s="12" t="s">
        <v>621</v>
      </c>
    </row>
    <row r="63" spans="1:12" ht="27" customHeight="1">
      <c r="A63" s="5">
        <v>58</v>
      </c>
      <c r="B63" s="17" t="s">
        <v>88</v>
      </c>
      <c r="C63" s="48">
        <v>30</v>
      </c>
      <c r="D63" s="48" t="s">
        <v>5</v>
      </c>
      <c r="E63" s="48">
        <v>90</v>
      </c>
      <c r="F63" s="5">
        <v>2402</v>
      </c>
      <c r="G63" s="48" t="s">
        <v>15</v>
      </c>
      <c r="H63" s="5"/>
      <c r="I63" s="48"/>
      <c r="J63" s="48" t="s">
        <v>4</v>
      </c>
      <c r="K63" s="3" t="s">
        <v>8</v>
      </c>
      <c r="L63" s="12" t="s">
        <v>622</v>
      </c>
    </row>
    <row r="64" spans="1:12" ht="27" customHeight="1">
      <c r="A64" s="5">
        <v>59</v>
      </c>
      <c r="B64" s="17" t="s">
        <v>623</v>
      </c>
      <c r="C64" s="48">
        <v>30</v>
      </c>
      <c r="D64" s="48" t="s">
        <v>5</v>
      </c>
      <c r="E64" s="48">
        <v>90</v>
      </c>
      <c r="F64" s="5">
        <v>2406</v>
      </c>
      <c r="G64" s="48" t="s">
        <v>15</v>
      </c>
      <c r="H64" s="5"/>
      <c r="I64" s="48"/>
      <c r="J64" s="48" t="s">
        <v>4</v>
      </c>
      <c r="K64" s="3"/>
      <c r="L64" s="12" t="s">
        <v>59</v>
      </c>
    </row>
    <row r="65" spans="1:12" ht="27" customHeight="1">
      <c r="A65" s="5">
        <v>60</v>
      </c>
      <c r="B65" s="17" t="s">
        <v>624</v>
      </c>
      <c r="C65" s="48">
        <v>30</v>
      </c>
      <c r="D65" s="5" t="s">
        <v>2</v>
      </c>
      <c r="E65" s="5">
        <v>90</v>
      </c>
      <c r="F65" s="5">
        <v>2409</v>
      </c>
      <c r="G65" s="48" t="s">
        <v>15</v>
      </c>
      <c r="H65" s="5"/>
      <c r="I65" s="48"/>
      <c r="J65" s="48" t="s">
        <v>4</v>
      </c>
      <c r="K65" s="3"/>
      <c r="L65" s="12" t="s">
        <v>59</v>
      </c>
    </row>
    <row r="66" spans="1:12" ht="27" customHeight="1">
      <c r="A66" s="5">
        <v>61</v>
      </c>
      <c r="B66" s="17" t="s">
        <v>89</v>
      </c>
      <c r="C66" s="48">
        <v>50</v>
      </c>
      <c r="D66" s="48" t="s">
        <v>2</v>
      </c>
      <c r="E66" s="48">
        <v>90</v>
      </c>
      <c r="F66" s="5">
        <v>2476</v>
      </c>
      <c r="G66" s="48" t="s">
        <v>15</v>
      </c>
      <c r="H66" s="5"/>
      <c r="I66" s="48"/>
      <c r="J66" s="48" t="s">
        <v>4</v>
      </c>
      <c r="K66" s="3"/>
      <c r="L66" s="12" t="s">
        <v>625</v>
      </c>
    </row>
    <row r="67" spans="1:12" ht="31.5" customHeight="1">
      <c r="A67" s="5">
        <v>62</v>
      </c>
      <c r="B67" s="17" t="s">
        <v>626</v>
      </c>
      <c r="C67" s="48">
        <v>30</v>
      </c>
      <c r="D67" s="48" t="s">
        <v>2</v>
      </c>
      <c r="E67" s="48">
        <v>90</v>
      </c>
      <c r="F67" s="5">
        <v>2506</v>
      </c>
      <c r="G67" s="48" t="s">
        <v>15</v>
      </c>
      <c r="H67" s="5"/>
      <c r="I67" s="48"/>
      <c r="J67" s="48" t="s">
        <v>4</v>
      </c>
      <c r="K67" s="3"/>
      <c r="L67" s="12" t="s">
        <v>613</v>
      </c>
    </row>
    <row r="68" spans="1:12" ht="27" customHeight="1">
      <c r="A68" s="5">
        <v>63</v>
      </c>
      <c r="B68" s="17" t="s">
        <v>90</v>
      </c>
      <c r="C68" s="48">
        <v>30</v>
      </c>
      <c r="D68" s="48" t="s">
        <v>2</v>
      </c>
      <c r="E68" s="48">
        <v>90</v>
      </c>
      <c r="F68" s="5">
        <v>2511</v>
      </c>
      <c r="G68" s="48" t="s">
        <v>15</v>
      </c>
      <c r="H68" s="5"/>
      <c r="I68" s="48"/>
      <c r="J68" s="48" t="s">
        <v>4</v>
      </c>
      <c r="K68" s="3"/>
      <c r="L68" s="12" t="s">
        <v>613</v>
      </c>
    </row>
    <row r="69" spans="1:12" ht="27" customHeight="1">
      <c r="A69" s="5">
        <v>64</v>
      </c>
      <c r="B69" s="17" t="s">
        <v>91</v>
      </c>
      <c r="C69" s="48">
        <v>30</v>
      </c>
      <c r="D69" s="48" t="s">
        <v>2</v>
      </c>
      <c r="E69" s="48">
        <v>90</v>
      </c>
      <c r="F69" s="5">
        <v>2528</v>
      </c>
      <c r="G69" s="48" t="s">
        <v>15</v>
      </c>
      <c r="H69" s="5"/>
      <c r="I69" s="48"/>
      <c r="J69" s="48" t="s">
        <v>4</v>
      </c>
      <c r="K69" s="3"/>
      <c r="L69" s="12" t="s">
        <v>627</v>
      </c>
    </row>
    <row r="70" spans="1:12" ht="27" customHeight="1">
      <c r="A70" s="5">
        <v>65</v>
      </c>
      <c r="B70" s="17" t="s">
        <v>92</v>
      </c>
      <c r="C70" s="48">
        <v>50</v>
      </c>
      <c r="D70" s="5" t="s">
        <v>2</v>
      </c>
      <c r="E70" s="5">
        <v>90</v>
      </c>
      <c r="F70" s="5">
        <v>2589</v>
      </c>
      <c r="G70" s="48" t="s">
        <v>15</v>
      </c>
      <c r="H70" s="5"/>
      <c r="I70" s="73" t="s">
        <v>93</v>
      </c>
      <c r="J70" s="48" t="s">
        <v>4</v>
      </c>
      <c r="K70" s="3"/>
      <c r="L70" s="12" t="s">
        <v>529</v>
      </c>
    </row>
    <row r="71" spans="1:12" ht="27" customHeight="1">
      <c r="A71" s="5">
        <v>66</v>
      </c>
      <c r="B71" s="17" t="s">
        <v>94</v>
      </c>
      <c r="C71" s="48">
        <v>50</v>
      </c>
      <c r="D71" s="48" t="s">
        <v>2</v>
      </c>
      <c r="E71" s="48">
        <v>90</v>
      </c>
      <c r="F71" s="5">
        <v>2625</v>
      </c>
      <c r="G71" s="48" t="s">
        <v>15</v>
      </c>
      <c r="H71" s="5"/>
      <c r="I71" s="48"/>
      <c r="J71" s="5"/>
      <c r="K71" s="48" t="s">
        <v>8</v>
      </c>
      <c r="L71" s="12" t="s">
        <v>628</v>
      </c>
    </row>
    <row r="72" spans="1:12" ht="27" customHeight="1">
      <c r="A72" s="5">
        <v>67</v>
      </c>
      <c r="B72" s="17" t="s">
        <v>95</v>
      </c>
      <c r="C72" s="48">
        <v>50</v>
      </c>
      <c r="D72" s="5" t="s">
        <v>2</v>
      </c>
      <c r="E72" s="5">
        <v>90</v>
      </c>
      <c r="F72" s="5">
        <v>2630</v>
      </c>
      <c r="G72" s="48" t="s">
        <v>15</v>
      </c>
      <c r="H72" s="5"/>
      <c r="I72" s="48" t="s">
        <v>7</v>
      </c>
      <c r="J72" s="48" t="s">
        <v>4</v>
      </c>
      <c r="K72" s="3"/>
      <c r="L72" s="12" t="s">
        <v>529</v>
      </c>
    </row>
    <row r="73" spans="1:12" ht="27" customHeight="1">
      <c r="A73" s="5">
        <v>68</v>
      </c>
      <c r="B73" s="17" t="s">
        <v>96</v>
      </c>
      <c r="C73" s="48">
        <v>50</v>
      </c>
      <c r="D73" s="48" t="s">
        <v>2</v>
      </c>
      <c r="E73" s="48">
        <v>90</v>
      </c>
      <c r="F73" s="5">
        <v>2668</v>
      </c>
      <c r="G73" s="48" t="s">
        <v>15</v>
      </c>
      <c r="H73" s="5"/>
      <c r="I73" s="48"/>
      <c r="J73" s="48" t="s">
        <v>4</v>
      </c>
      <c r="K73" s="3"/>
      <c r="L73" s="12" t="s">
        <v>73</v>
      </c>
    </row>
    <row r="74" spans="1:12" ht="27" customHeight="1">
      <c r="A74" s="5">
        <v>69</v>
      </c>
      <c r="B74" s="20" t="s">
        <v>97</v>
      </c>
      <c r="C74" s="5">
        <v>50</v>
      </c>
      <c r="D74" s="5" t="s">
        <v>5</v>
      </c>
      <c r="E74" s="48">
        <v>90</v>
      </c>
      <c r="F74" s="48">
        <v>3771</v>
      </c>
      <c r="G74" s="48" t="s">
        <v>15</v>
      </c>
      <c r="H74" s="5"/>
      <c r="I74" s="48"/>
      <c r="J74" s="5" t="s">
        <v>4</v>
      </c>
      <c r="K74" s="3"/>
      <c r="L74" s="12" t="s">
        <v>98</v>
      </c>
    </row>
    <row r="75" spans="1:12" ht="27" customHeight="1">
      <c r="A75" s="5">
        <v>70</v>
      </c>
      <c r="B75" s="17" t="s">
        <v>99</v>
      </c>
      <c r="C75" s="48">
        <v>50</v>
      </c>
      <c r="D75" s="48" t="s">
        <v>5</v>
      </c>
      <c r="E75" s="5">
        <v>90</v>
      </c>
      <c r="F75" s="5">
        <v>3822</v>
      </c>
      <c r="G75" s="48" t="s">
        <v>15</v>
      </c>
      <c r="H75" s="5"/>
      <c r="I75" s="48"/>
      <c r="J75" s="48" t="s">
        <v>4</v>
      </c>
      <c r="K75" s="3"/>
      <c r="L75" s="12" t="s">
        <v>100</v>
      </c>
    </row>
    <row r="76" spans="1:12" ht="27" customHeight="1">
      <c r="A76" s="5">
        <v>71</v>
      </c>
      <c r="B76" s="17" t="s">
        <v>101</v>
      </c>
      <c r="C76" s="48">
        <v>50</v>
      </c>
      <c r="D76" s="48" t="s">
        <v>2</v>
      </c>
      <c r="E76" s="48">
        <v>60</v>
      </c>
      <c r="F76" s="5">
        <v>3895</v>
      </c>
      <c r="G76" s="48" t="s">
        <v>17</v>
      </c>
      <c r="H76" s="5"/>
      <c r="I76" s="48"/>
      <c r="J76" s="48" t="s">
        <v>4</v>
      </c>
      <c r="K76" s="3" t="s">
        <v>8</v>
      </c>
      <c r="L76" s="12" t="s">
        <v>18</v>
      </c>
    </row>
    <row r="77" spans="1:12" ht="27" customHeight="1">
      <c r="A77" s="5">
        <v>72</v>
      </c>
      <c r="B77" s="20" t="s">
        <v>102</v>
      </c>
      <c r="C77" s="5">
        <v>50</v>
      </c>
      <c r="D77" s="48" t="s">
        <v>2</v>
      </c>
      <c r="E77" s="5">
        <v>60</v>
      </c>
      <c r="F77" s="5">
        <v>3938</v>
      </c>
      <c r="G77" s="48" t="s">
        <v>17</v>
      </c>
      <c r="H77" s="5"/>
      <c r="I77" s="48"/>
      <c r="J77" s="48" t="s">
        <v>4</v>
      </c>
      <c r="K77" s="48" t="s">
        <v>8</v>
      </c>
      <c r="L77" s="12" t="s">
        <v>18</v>
      </c>
    </row>
    <row r="78" spans="1:12" ht="27" customHeight="1">
      <c r="A78" s="5">
        <v>73</v>
      </c>
      <c r="B78" s="20" t="s">
        <v>103</v>
      </c>
      <c r="C78" s="5">
        <v>30</v>
      </c>
      <c r="D78" s="5" t="s">
        <v>2</v>
      </c>
      <c r="E78" s="5">
        <v>90</v>
      </c>
      <c r="F78" s="5">
        <v>3939</v>
      </c>
      <c r="G78" s="48" t="s">
        <v>15</v>
      </c>
      <c r="H78" s="5"/>
      <c r="I78" s="5"/>
      <c r="J78" s="5" t="s">
        <v>4</v>
      </c>
      <c r="K78" s="3"/>
      <c r="L78" s="12" t="s">
        <v>77</v>
      </c>
    </row>
    <row r="79" spans="1:12" ht="27" customHeight="1">
      <c r="A79" s="5">
        <v>74</v>
      </c>
      <c r="B79" s="18" t="s">
        <v>105</v>
      </c>
      <c r="C79" s="48">
        <v>30</v>
      </c>
      <c r="D79" s="48" t="s">
        <v>2</v>
      </c>
      <c r="E79" s="48">
        <v>90</v>
      </c>
      <c r="F79" s="5">
        <v>2096</v>
      </c>
      <c r="G79" s="48" t="s">
        <v>19</v>
      </c>
      <c r="H79" s="5"/>
      <c r="I79" s="48"/>
      <c r="J79" s="48" t="s">
        <v>4</v>
      </c>
      <c r="K79" s="3" t="s">
        <v>8</v>
      </c>
      <c r="L79" s="12" t="s">
        <v>597</v>
      </c>
    </row>
    <row r="80" spans="1:12" ht="27" customHeight="1">
      <c r="A80" s="5">
        <v>75</v>
      </c>
      <c r="B80" s="17" t="s">
        <v>106</v>
      </c>
      <c r="C80" s="48">
        <v>50</v>
      </c>
      <c r="D80" s="48" t="s">
        <v>2</v>
      </c>
      <c r="E80" s="48">
        <v>90</v>
      </c>
      <c r="F80" s="5">
        <v>2113</v>
      </c>
      <c r="G80" s="48" t="s">
        <v>19</v>
      </c>
      <c r="H80" s="5"/>
      <c r="I80" s="48"/>
      <c r="J80" s="48" t="s">
        <v>4</v>
      </c>
      <c r="K80" s="3"/>
      <c r="L80" s="12" t="s">
        <v>629</v>
      </c>
    </row>
    <row r="81" spans="1:12" ht="27" customHeight="1">
      <c r="A81" s="5">
        <v>76</v>
      </c>
      <c r="B81" s="17" t="s">
        <v>107</v>
      </c>
      <c r="C81" s="48">
        <v>50</v>
      </c>
      <c r="D81" s="48" t="s">
        <v>2</v>
      </c>
      <c r="E81" s="48">
        <v>90</v>
      </c>
      <c r="F81" s="5">
        <v>2132</v>
      </c>
      <c r="G81" s="48" t="s">
        <v>19</v>
      </c>
      <c r="H81" s="5"/>
      <c r="I81" s="48"/>
      <c r="J81" s="48" t="s">
        <v>4</v>
      </c>
      <c r="K81" s="3"/>
      <c r="L81" s="12" t="s">
        <v>629</v>
      </c>
    </row>
    <row r="82" spans="1:12" ht="27" customHeight="1">
      <c r="A82" s="5">
        <v>77</v>
      </c>
      <c r="B82" s="18" t="s">
        <v>630</v>
      </c>
      <c r="C82" s="48">
        <v>50</v>
      </c>
      <c r="D82" s="48" t="s">
        <v>2</v>
      </c>
      <c r="E82" s="48">
        <v>90</v>
      </c>
      <c r="F82" s="5">
        <v>2159</v>
      </c>
      <c r="G82" s="48" t="s">
        <v>19</v>
      </c>
      <c r="H82" s="5"/>
      <c r="I82" s="48"/>
      <c r="J82" s="48" t="s">
        <v>4</v>
      </c>
      <c r="K82" s="48" t="s">
        <v>8</v>
      </c>
      <c r="L82" s="12" t="s">
        <v>590</v>
      </c>
    </row>
    <row r="83" spans="1:12" ht="27" customHeight="1">
      <c r="A83" s="5">
        <v>78</v>
      </c>
      <c r="B83" s="17" t="s">
        <v>108</v>
      </c>
      <c r="C83" s="48">
        <v>30</v>
      </c>
      <c r="D83" s="5" t="s">
        <v>5</v>
      </c>
      <c r="E83" s="5">
        <v>90</v>
      </c>
      <c r="F83" s="5">
        <v>2228</v>
      </c>
      <c r="G83" s="48" t="s">
        <v>19</v>
      </c>
      <c r="H83" s="5"/>
      <c r="I83" s="48"/>
      <c r="J83" s="48" t="s">
        <v>4</v>
      </c>
      <c r="K83" s="3"/>
      <c r="L83" s="12" t="s">
        <v>53</v>
      </c>
    </row>
    <row r="84" spans="1:12" ht="27" customHeight="1">
      <c r="A84" s="5">
        <v>79</v>
      </c>
      <c r="B84" s="17" t="s">
        <v>109</v>
      </c>
      <c r="C84" s="48">
        <v>50</v>
      </c>
      <c r="D84" s="48" t="s">
        <v>2</v>
      </c>
      <c r="E84" s="48">
        <v>90</v>
      </c>
      <c r="F84" s="5">
        <v>2332</v>
      </c>
      <c r="G84" s="48" t="s">
        <v>19</v>
      </c>
      <c r="H84" s="5"/>
      <c r="I84" s="48"/>
      <c r="J84" s="48" t="s">
        <v>4</v>
      </c>
      <c r="K84" s="3"/>
      <c r="L84" s="12" t="s">
        <v>631</v>
      </c>
    </row>
    <row r="85" spans="1:12" ht="27" customHeight="1">
      <c r="A85" s="5">
        <v>80</v>
      </c>
      <c r="B85" s="17" t="s">
        <v>110</v>
      </c>
      <c r="C85" s="48">
        <v>30</v>
      </c>
      <c r="D85" s="5" t="s">
        <v>11</v>
      </c>
      <c r="E85" s="5">
        <v>90</v>
      </c>
      <c r="F85" s="5">
        <v>2411</v>
      </c>
      <c r="G85" s="48" t="s">
        <v>19</v>
      </c>
      <c r="H85" s="5"/>
      <c r="I85" s="48"/>
      <c r="J85" s="48" t="s">
        <v>4</v>
      </c>
      <c r="K85" s="3"/>
      <c r="L85" s="12" t="s">
        <v>59</v>
      </c>
    </row>
    <row r="86" spans="1:12" ht="27" customHeight="1">
      <c r="A86" s="5">
        <v>81</v>
      </c>
      <c r="B86" s="17" t="s">
        <v>111</v>
      </c>
      <c r="C86" s="48">
        <v>50</v>
      </c>
      <c r="D86" s="48" t="s">
        <v>2</v>
      </c>
      <c r="E86" s="48">
        <v>90</v>
      </c>
      <c r="F86" s="5">
        <v>2437</v>
      </c>
      <c r="G86" s="48" t="s">
        <v>19</v>
      </c>
      <c r="H86" s="5"/>
      <c r="I86" s="48"/>
      <c r="J86" s="48" t="s">
        <v>4</v>
      </c>
      <c r="K86" s="3"/>
      <c r="L86" s="12" t="s">
        <v>632</v>
      </c>
    </row>
    <row r="87" spans="1:12" ht="27" customHeight="1">
      <c r="A87" s="5">
        <v>82</v>
      </c>
      <c r="B87" s="17" t="s">
        <v>112</v>
      </c>
      <c r="C87" s="48">
        <v>30</v>
      </c>
      <c r="D87" s="48" t="s">
        <v>11</v>
      </c>
      <c r="E87" s="48">
        <v>90</v>
      </c>
      <c r="F87" s="5">
        <v>2508</v>
      </c>
      <c r="G87" s="48" t="s">
        <v>19</v>
      </c>
      <c r="H87" s="5"/>
      <c r="I87" s="48"/>
      <c r="J87" s="48" t="s">
        <v>4</v>
      </c>
      <c r="K87" s="3"/>
      <c r="L87" s="12" t="s">
        <v>613</v>
      </c>
    </row>
    <row r="88" spans="1:12" ht="27" customHeight="1">
      <c r="A88" s="5">
        <v>83</v>
      </c>
      <c r="B88" s="17" t="s">
        <v>113</v>
      </c>
      <c r="C88" s="48">
        <v>50</v>
      </c>
      <c r="D88" s="48" t="s">
        <v>5</v>
      </c>
      <c r="E88" s="48">
        <v>90</v>
      </c>
      <c r="F88" s="5">
        <v>2518</v>
      </c>
      <c r="G88" s="48" t="s">
        <v>19</v>
      </c>
      <c r="H88" s="5"/>
      <c r="I88" s="48"/>
      <c r="J88" s="48" t="s">
        <v>4</v>
      </c>
      <c r="K88" s="3"/>
      <c r="L88" s="12" t="s">
        <v>633</v>
      </c>
    </row>
    <row r="89" spans="1:12" ht="27" customHeight="1">
      <c r="A89" s="5">
        <v>84</v>
      </c>
      <c r="B89" s="18" t="s">
        <v>114</v>
      </c>
      <c r="C89" s="48">
        <v>30</v>
      </c>
      <c r="D89" s="48" t="s">
        <v>2</v>
      </c>
      <c r="E89" s="48">
        <v>90</v>
      </c>
      <c r="F89" s="5">
        <v>2542</v>
      </c>
      <c r="G89" s="48" t="s">
        <v>19</v>
      </c>
      <c r="H89" s="5"/>
      <c r="I89" s="48"/>
      <c r="J89" s="48" t="s">
        <v>4</v>
      </c>
      <c r="K89" s="48" t="s">
        <v>8</v>
      </c>
      <c r="L89" s="12" t="s">
        <v>634</v>
      </c>
    </row>
    <row r="90" spans="1:12" ht="27" customHeight="1">
      <c r="A90" s="5">
        <v>85</v>
      </c>
      <c r="B90" s="17" t="s">
        <v>635</v>
      </c>
      <c r="C90" s="48">
        <v>50</v>
      </c>
      <c r="D90" s="48" t="s">
        <v>2</v>
      </c>
      <c r="E90" s="48">
        <v>90</v>
      </c>
      <c r="F90" s="5">
        <v>2608</v>
      </c>
      <c r="G90" s="48" t="s">
        <v>19</v>
      </c>
      <c r="H90" s="5"/>
      <c r="I90" s="48" t="s">
        <v>7</v>
      </c>
      <c r="J90" s="48" t="s">
        <v>4</v>
      </c>
      <c r="K90" s="3"/>
      <c r="L90" s="12" t="s">
        <v>636</v>
      </c>
    </row>
    <row r="91" spans="1:12" ht="27" customHeight="1">
      <c r="A91" s="5">
        <v>86</v>
      </c>
      <c r="B91" s="17" t="s">
        <v>115</v>
      </c>
      <c r="C91" s="48">
        <v>50</v>
      </c>
      <c r="D91" s="48" t="s">
        <v>2</v>
      </c>
      <c r="E91" s="48">
        <v>90</v>
      </c>
      <c r="F91" s="5">
        <v>2610</v>
      </c>
      <c r="G91" s="48" t="s">
        <v>19</v>
      </c>
      <c r="H91" s="5"/>
      <c r="I91" s="48"/>
      <c r="J91" s="48" t="s">
        <v>4</v>
      </c>
      <c r="K91" s="3"/>
      <c r="L91" s="12" t="s">
        <v>628</v>
      </c>
    </row>
    <row r="92" spans="1:12" ht="27" customHeight="1">
      <c r="A92" s="5">
        <v>87</v>
      </c>
      <c r="B92" s="17" t="s">
        <v>116</v>
      </c>
      <c r="C92" s="48">
        <v>50</v>
      </c>
      <c r="D92" s="48" t="s">
        <v>5</v>
      </c>
      <c r="E92" s="48">
        <v>90</v>
      </c>
      <c r="F92" s="5">
        <v>2623</v>
      </c>
      <c r="G92" s="48" t="s">
        <v>19</v>
      </c>
      <c r="H92" s="5"/>
      <c r="I92" s="48"/>
      <c r="J92" s="48" t="s">
        <v>4</v>
      </c>
      <c r="K92" s="3"/>
      <c r="L92" s="12" t="s">
        <v>637</v>
      </c>
    </row>
    <row r="93" spans="1:12" ht="27" customHeight="1">
      <c r="A93" s="5">
        <v>88</v>
      </c>
      <c r="B93" s="18" t="s">
        <v>21</v>
      </c>
      <c r="C93" s="48">
        <v>50</v>
      </c>
      <c r="D93" s="5" t="s">
        <v>2</v>
      </c>
      <c r="E93" s="5">
        <v>90</v>
      </c>
      <c r="F93" s="5">
        <v>2657</v>
      </c>
      <c r="G93" s="48" t="s">
        <v>19</v>
      </c>
      <c r="H93" s="5">
        <v>2876</v>
      </c>
      <c r="I93" s="48"/>
      <c r="J93" s="48" t="s">
        <v>4</v>
      </c>
      <c r="K93" s="48" t="s">
        <v>8</v>
      </c>
      <c r="L93" s="12" t="s">
        <v>638</v>
      </c>
    </row>
    <row r="94" spans="1:12" ht="27" customHeight="1">
      <c r="A94" s="5">
        <v>89</v>
      </c>
      <c r="B94" s="43" t="s">
        <v>453</v>
      </c>
      <c r="C94" s="44">
        <v>50</v>
      </c>
      <c r="D94" s="44" t="s">
        <v>2</v>
      </c>
      <c r="E94" s="5">
        <v>90</v>
      </c>
      <c r="F94" s="42">
        <v>2664</v>
      </c>
      <c r="G94" s="48" t="s">
        <v>19</v>
      </c>
      <c r="H94" s="42"/>
      <c r="I94" s="44"/>
      <c r="J94" s="48" t="s">
        <v>4</v>
      </c>
      <c r="K94" s="44"/>
      <c r="L94" s="12" t="s">
        <v>639</v>
      </c>
    </row>
    <row r="95" spans="1:12" ht="27" customHeight="1">
      <c r="A95" s="5">
        <v>90</v>
      </c>
      <c r="B95" s="43" t="s">
        <v>454</v>
      </c>
      <c r="C95" s="44">
        <v>50</v>
      </c>
      <c r="D95" s="44" t="s">
        <v>455</v>
      </c>
      <c r="E95" s="5">
        <v>90</v>
      </c>
      <c r="F95" s="42">
        <v>2678</v>
      </c>
      <c r="G95" s="48" t="s">
        <v>19</v>
      </c>
      <c r="H95" s="42"/>
      <c r="I95" s="44"/>
      <c r="J95" s="48" t="s">
        <v>4</v>
      </c>
      <c r="K95" s="44"/>
      <c r="L95" s="12" t="s">
        <v>640</v>
      </c>
    </row>
    <row r="96" spans="1:12" ht="27" customHeight="1">
      <c r="A96" s="5">
        <v>91</v>
      </c>
      <c r="B96" s="21" t="s">
        <v>117</v>
      </c>
      <c r="C96" s="5">
        <v>50</v>
      </c>
      <c r="D96" s="5" t="s">
        <v>2</v>
      </c>
      <c r="E96" s="48">
        <v>90</v>
      </c>
      <c r="F96" s="48">
        <v>3816</v>
      </c>
      <c r="G96" s="48" t="s">
        <v>19</v>
      </c>
      <c r="H96" s="5"/>
      <c r="I96" s="48"/>
      <c r="J96" s="5" t="s">
        <v>4</v>
      </c>
      <c r="K96" s="48" t="s">
        <v>8</v>
      </c>
      <c r="L96" s="12" t="s">
        <v>118</v>
      </c>
    </row>
    <row r="97" spans="1:12" ht="27" customHeight="1">
      <c r="A97" s="5">
        <v>92</v>
      </c>
      <c r="B97" s="17" t="s">
        <v>119</v>
      </c>
      <c r="C97" s="5">
        <v>50</v>
      </c>
      <c r="D97" s="48" t="s">
        <v>2</v>
      </c>
      <c r="E97" s="48">
        <v>60</v>
      </c>
      <c r="F97" s="5">
        <v>3896</v>
      </c>
      <c r="G97" s="48" t="s">
        <v>20</v>
      </c>
      <c r="H97" s="5"/>
      <c r="I97" s="48"/>
      <c r="J97" s="48" t="s">
        <v>4</v>
      </c>
      <c r="K97" s="48" t="s">
        <v>8</v>
      </c>
      <c r="L97" s="12" t="s">
        <v>18</v>
      </c>
    </row>
    <row r="98" spans="1:12" ht="27" customHeight="1">
      <c r="A98" s="5">
        <v>93</v>
      </c>
      <c r="B98" s="20" t="s">
        <v>120</v>
      </c>
      <c r="C98" s="48">
        <v>30</v>
      </c>
      <c r="D98" s="50" t="s">
        <v>2</v>
      </c>
      <c r="E98" s="11">
        <v>90</v>
      </c>
      <c r="F98" s="5">
        <v>3902</v>
      </c>
      <c r="G98" s="48" t="s">
        <v>19</v>
      </c>
      <c r="H98" s="48"/>
      <c r="I98" s="48"/>
      <c r="J98" s="48" t="s">
        <v>4</v>
      </c>
      <c r="K98" s="3"/>
      <c r="L98" s="12" t="s">
        <v>121</v>
      </c>
    </row>
    <row r="99" spans="1:12" ht="27" customHeight="1">
      <c r="A99" s="5">
        <v>94</v>
      </c>
      <c r="B99" s="20" t="s">
        <v>122</v>
      </c>
      <c r="C99" s="5">
        <v>50</v>
      </c>
      <c r="D99" s="48" t="s">
        <v>2</v>
      </c>
      <c r="E99" s="5">
        <v>60</v>
      </c>
      <c r="F99" s="5">
        <v>3937</v>
      </c>
      <c r="G99" s="48" t="s">
        <v>20</v>
      </c>
      <c r="H99" s="5"/>
      <c r="I99" s="48"/>
      <c r="J99" s="48" t="s">
        <v>4</v>
      </c>
      <c r="K99" s="48" t="s">
        <v>8</v>
      </c>
      <c r="L99" s="12" t="s">
        <v>18</v>
      </c>
    </row>
    <row r="100" spans="1:12" ht="27" customHeight="1">
      <c r="A100" s="5">
        <v>95</v>
      </c>
      <c r="B100" s="20" t="s">
        <v>123</v>
      </c>
      <c r="C100" s="5">
        <v>30</v>
      </c>
      <c r="D100" s="5" t="s">
        <v>2</v>
      </c>
      <c r="E100" s="5">
        <v>90</v>
      </c>
      <c r="F100" s="5">
        <v>3955</v>
      </c>
      <c r="G100" s="48" t="s">
        <v>19</v>
      </c>
      <c r="H100" s="5"/>
      <c r="I100" s="5"/>
      <c r="J100" s="5" t="s">
        <v>4</v>
      </c>
      <c r="K100" s="3"/>
      <c r="L100" s="12" t="s">
        <v>121</v>
      </c>
    </row>
    <row r="101" spans="1:12" ht="27" customHeight="1">
      <c r="A101" s="5">
        <v>96</v>
      </c>
      <c r="B101" s="20" t="s">
        <v>478</v>
      </c>
      <c r="C101" s="5">
        <v>50</v>
      </c>
      <c r="D101" s="5" t="s">
        <v>2</v>
      </c>
      <c r="E101" s="5">
        <v>90</v>
      </c>
      <c r="F101" s="5">
        <v>3979</v>
      </c>
      <c r="G101" s="48" t="s">
        <v>19</v>
      </c>
      <c r="H101" s="5"/>
      <c r="I101" s="5" t="s">
        <v>479</v>
      </c>
      <c r="J101" s="5" t="s">
        <v>4</v>
      </c>
      <c r="K101" s="9"/>
      <c r="L101" s="62" t="s">
        <v>641</v>
      </c>
    </row>
    <row r="102" spans="1:12" ht="27" customHeight="1">
      <c r="A102" s="5">
        <v>97</v>
      </c>
      <c r="B102" s="17" t="s">
        <v>642</v>
      </c>
      <c r="C102" s="48">
        <v>30</v>
      </c>
      <c r="D102" s="48" t="s">
        <v>2</v>
      </c>
      <c r="E102" s="48">
        <v>30</v>
      </c>
      <c r="F102" s="5">
        <v>2151</v>
      </c>
      <c r="G102" s="48" t="s">
        <v>124</v>
      </c>
      <c r="H102" s="5"/>
      <c r="I102" s="48"/>
      <c r="J102" s="48" t="s">
        <v>4</v>
      </c>
      <c r="K102" s="3"/>
      <c r="L102" s="12" t="s">
        <v>590</v>
      </c>
    </row>
    <row r="103" spans="1:12" ht="27" customHeight="1">
      <c r="A103" s="5">
        <v>98</v>
      </c>
      <c r="B103" s="17" t="s">
        <v>643</v>
      </c>
      <c r="C103" s="48">
        <v>30</v>
      </c>
      <c r="D103" s="48" t="s">
        <v>5</v>
      </c>
      <c r="E103" s="48">
        <v>60</v>
      </c>
      <c r="F103" s="5">
        <v>2072</v>
      </c>
      <c r="G103" s="48" t="s">
        <v>24</v>
      </c>
      <c r="H103" s="5"/>
      <c r="I103" s="48"/>
      <c r="J103" s="48" t="s">
        <v>4</v>
      </c>
      <c r="K103" s="3"/>
      <c r="L103" s="12" t="s">
        <v>536</v>
      </c>
    </row>
    <row r="104" spans="1:12" ht="27" customHeight="1">
      <c r="A104" s="5">
        <v>99</v>
      </c>
      <c r="B104" s="17" t="s">
        <v>23</v>
      </c>
      <c r="C104" s="48">
        <v>50</v>
      </c>
      <c r="D104" s="48" t="s">
        <v>5</v>
      </c>
      <c r="E104" s="48">
        <v>60</v>
      </c>
      <c r="F104" s="5">
        <v>2080</v>
      </c>
      <c r="G104" s="48" t="s">
        <v>24</v>
      </c>
      <c r="H104" s="5"/>
      <c r="I104" s="48"/>
      <c r="J104" s="48" t="s">
        <v>4</v>
      </c>
      <c r="K104" s="3"/>
      <c r="L104" s="12" t="s">
        <v>540</v>
      </c>
    </row>
    <row r="105" spans="1:12" ht="27" customHeight="1">
      <c r="A105" s="5">
        <v>100</v>
      </c>
      <c r="B105" s="18" t="s">
        <v>125</v>
      </c>
      <c r="C105" s="48">
        <v>50</v>
      </c>
      <c r="D105" s="48" t="s">
        <v>2</v>
      </c>
      <c r="E105" s="48">
        <v>60</v>
      </c>
      <c r="F105" s="5">
        <v>2111</v>
      </c>
      <c r="G105" s="48" t="s">
        <v>24</v>
      </c>
      <c r="H105" s="5">
        <v>2836</v>
      </c>
      <c r="I105" s="48"/>
      <c r="J105" s="48" t="s">
        <v>4</v>
      </c>
      <c r="K105" s="48" t="s">
        <v>8</v>
      </c>
      <c r="L105" s="12" t="s">
        <v>644</v>
      </c>
    </row>
    <row r="106" spans="1:12" ht="30" customHeight="1">
      <c r="A106" s="5">
        <v>101</v>
      </c>
      <c r="B106" s="18" t="s">
        <v>126</v>
      </c>
      <c r="C106" s="48">
        <v>50</v>
      </c>
      <c r="D106" s="48" t="s">
        <v>2</v>
      </c>
      <c r="E106" s="48">
        <v>60</v>
      </c>
      <c r="F106" s="5">
        <v>2115</v>
      </c>
      <c r="G106" s="48" t="s">
        <v>24</v>
      </c>
      <c r="H106" s="5">
        <v>2816</v>
      </c>
      <c r="I106" s="48"/>
      <c r="J106" s="5"/>
      <c r="K106" s="48" t="s">
        <v>8</v>
      </c>
      <c r="L106" s="12" t="s">
        <v>14</v>
      </c>
    </row>
    <row r="107" spans="1:12" ht="27" customHeight="1">
      <c r="A107" s="5">
        <v>102</v>
      </c>
      <c r="B107" s="18" t="s">
        <v>127</v>
      </c>
      <c r="C107" s="48">
        <v>50</v>
      </c>
      <c r="D107" s="48" t="s">
        <v>2</v>
      </c>
      <c r="E107" s="48">
        <v>60</v>
      </c>
      <c r="F107" s="5">
        <v>2394</v>
      </c>
      <c r="G107" s="48" t="s">
        <v>24</v>
      </c>
      <c r="H107" s="5">
        <v>2841</v>
      </c>
      <c r="I107" s="48"/>
      <c r="J107" s="48" t="s">
        <v>4</v>
      </c>
      <c r="K107" s="48" t="s">
        <v>10</v>
      </c>
      <c r="L107" s="12" t="s">
        <v>14</v>
      </c>
    </row>
    <row r="108" spans="1:12" ht="27" customHeight="1">
      <c r="A108" s="5">
        <v>103</v>
      </c>
      <c r="B108" s="17" t="s">
        <v>128</v>
      </c>
      <c r="C108" s="48">
        <v>50</v>
      </c>
      <c r="D108" s="48" t="s">
        <v>2</v>
      </c>
      <c r="E108" s="48">
        <v>90</v>
      </c>
      <c r="F108" s="5">
        <v>2003</v>
      </c>
      <c r="G108" s="48" t="s">
        <v>25</v>
      </c>
      <c r="H108" s="5"/>
      <c r="I108" s="48" t="s">
        <v>7</v>
      </c>
      <c r="J108" s="48" t="s">
        <v>4</v>
      </c>
      <c r="K108" s="48" t="s">
        <v>8</v>
      </c>
      <c r="L108" s="12" t="s">
        <v>645</v>
      </c>
    </row>
    <row r="109" spans="1:12" ht="27" customHeight="1">
      <c r="A109" s="5">
        <v>104</v>
      </c>
      <c r="B109" s="17" t="s">
        <v>129</v>
      </c>
      <c r="C109" s="48">
        <v>50</v>
      </c>
      <c r="D109" s="48" t="s">
        <v>2</v>
      </c>
      <c r="E109" s="48">
        <v>90</v>
      </c>
      <c r="F109" s="5">
        <v>2018</v>
      </c>
      <c r="G109" s="48" t="s">
        <v>25</v>
      </c>
      <c r="H109" s="5"/>
      <c r="I109" s="48"/>
      <c r="J109" s="48" t="s">
        <v>4</v>
      </c>
      <c r="K109" s="3"/>
      <c r="L109" s="12" t="s">
        <v>646</v>
      </c>
    </row>
    <row r="110" spans="1:12" ht="27" customHeight="1">
      <c r="A110" s="5">
        <v>105</v>
      </c>
      <c r="B110" s="17" t="s">
        <v>130</v>
      </c>
      <c r="C110" s="48">
        <v>50</v>
      </c>
      <c r="D110" s="48" t="s">
        <v>2</v>
      </c>
      <c r="E110" s="48">
        <v>90</v>
      </c>
      <c r="F110" s="5">
        <v>2026</v>
      </c>
      <c r="G110" s="48" t="s">
        <v>25</v>
      </c>
      <c r="H110" s="5"/>
      <c r="I110" s="48"/>
      <c r="J110" s="48" t="s">
        <v>4</v>
      </c>
      <c r="K110" s="3"/>
      <c r="L110" s="12" t="s">
        <v>647</v>
      </c>
    </row>
    <row r="111" spans="1:12" ht="27" customHeight="1">
      <c r="A111" s="5">
        <v>106</v>
      </c>
      <c r="B111" s="17" t="s">
        <v>22</v>
      </c>
      <c r="C111" s="48">
        <v>50</v>
      </c>
      <c r="D111" s="48" t="s">
        <v>5</v>
      </c>
      <c r="E111" s="48">
        <v>90</v>
      </c>
      <c r="F111" s="5">
        <v>2038</v>
      </c>
      <c r="G111" s="48" t="s">
        <v>25</v>
      </c>
      <c r="H111" s="5"/>
      <c r="I111" s="48" t="s">
        <v>7</v>
      </c>
      <c r="J111" s="48" t="s">
        <v>4</v>
      </c>
      <c r="K111" s="3"/>
      <c r="L111" s="12" t="s">
        <v>648</v>
      </c>
    </row>
    <row r="112" spans="1:12" ht="27" customHeight="1">
      <c r="A112" s="5">
        <v>107</v>
      </c>
      <c r="B112" s="17" t="s">
        <v>131</v>
      </c>
      <c r="C112" s="48">
        <v>50</v>
      </c>
      <c r="D112" s="48" t="s">
        <v>2</v>
      </c>
      <c r="E112" s="48">
        <v>90</v>
      </c>
      <c r="F112" s="5">
        <v>2045</v>
      </c>
      <c r="G112" s="48" t="s">
        <v>25</v>
      </c>
      <c r="H112" s="5"/>
      <c r="I112" s="48" t="s">
        <v>7</v>
      </c>
      <c r="J112" s="48" t="s">
        <v>4</v>
      </c>
      <c r="K112" s="3"/>
      <c r="L112" s="12" t="s">
        <v>649</v>
      </c>
    </row>
    <row r="113" spans="1:12" ht="27" customHeight="1">
      <c r="A113" s="5">
        <v>108</v>
      </c>
      <c r="B113" s="17" t="s">
        <v>650</v>
      </c>
      <c r="C113" s="48">
        <v>30</v>
      </c>
      <c r="D113" s="48" t="s">
        <v>5</v>
      </c>
      <c r="E113" s="48">
        <v>90</v>
      </c>
      <c r="F113" s="5">
        <v>2083</v>
      </c>
      <c r="G113" s="48" t="s">
        <v>25</v>
      </c>
      <c r="H113" s="5"/>
      <c r="I113" s="48"/>
      <c r="J113" s="48" t="s">
        <v>4</v>
      </c>
      <c r="K113" s="3"/>
      <c r="L113" s="12" t="s">
        <v>536</v>
      </c>
    </row>
    <row r="114" spans="1:12" ht="27" customHeight="1">
      <c r="A114" s="5">
        <v>109</v>
      </c>
      <c r="B114" s="18" t="s">
        <v>132</v>
      </c>
      <c r="C114" s="48">
        <v>30</v>
      </c>
      <c r="D114" s="48" t="s">
        <v>2</v>
      </c>
      <c r="E114" s="48">
        <v>90</v>
      </c>
      <c r="F114" s="5">
        <v>2099</v>
      </c>
      <c r="G114" s="48" t="s">
        <v>25</v>
      </c>
      <c r="H114" s="5"/>
      <c r="I114" s="48"/>
      <c r="J114" s="48" t="s">
        <v>4</v>
      </c>
      <c r="K114" s="48" t="s">
        <v>8</v>
      </c>
      <c r="L114" s="12" t="s">
        <v>597</v>
      </c>
    </row>
    <row r="115" spans="1:12" ht="27" customHeight="1">
      <c r="A115" s="5">
        <v>110</v>
      </c>
      <c r="B115" s="17" t="s">
        <v>651</v>
      </c>
      <c r="C115" s="48">
        <v>30</v>
      </c>
      <c r="D115" s="48" t="s">
        <v>2</v>
      </c>
      <c r="E115" s="48">
        <v>90</v>
      </c>
      <c r="F115" s="5">
        <v>2107</v>
      </c>
      <c r="G115" s="48" t="s">
        <v>25</v>
      </c>
      <c r="H115" s="5"/>
      <c r="I115" s="48"/>
      <c r="J115" s="48" t="s">
        <v>4</v>
      </c>
      <c r="K115" s="3"/>
      <c r="L115" s="12" t="s">
        <v>597</v>
      </c>
    </row>
    <row r="116" spans="1:12" ht="27" customHeight="1">
      <c r="A116" s="5">
        <v>111</v>
      </c>
      <c r="B116" s="17" t="s">
        <v>133</v>
      </c>
      <c r="C116" s="48">
        <v>50</v>
      </c>
      <c r="D116" s="48" t="s">
        <v>5</v>
      </c>
      <c r="E116" s="48">
        <v>90</v>
      </c>
      <c r="F116" s="5">
        <v>2131</v>
      </c>
      <c r="G116" s="48" t="s">
        <v>25</v>
      </c>
      <c r="H116" s="5"/>
      <c r="I116" s="48" t="s">
        <v>7</v>
      </c>
      <c r="J116" s="48" t="s">
        <v>4</v>
      </c>
      <c r="K116" s="3"/>
      <c r="L116" s="12" t="s">
        <v>134</v>
      </c>
    </row>
    <row r="117" spans="1:12" ht="27" customHeight="1">
      <c r="A117" s="5">
        <v>112</v>
      </c>
      <c r="B117" s="17" t="s">
        <v>135</v>
      </c>
      <c r="C117" s="48">
        <v>30</v>
      </c>
      <c r="D117" s="48" t="s">
        <v>2</v>
      </c>
      <c r="E117" s="48">
        <v>90</v>
      </c>
      <c r="F117" s="5">
        <v>2180</v>
      </c>
      <c r="G117" s="48" t="s">
        <v>25</v>
      </c>
      <c r="H117" s="5"/>
      <c r="I117" s="48"/>
      <c r="J117" s="48" t="s">
        <v>4</v>
      </c>
      <c r="K117" s="48" t="s">
        <v>8</v>
      </c>
      <c r="L117" s="12" t="s">
        <v>652</v>
      </c>
    </row>
    <row r="118" spans="1:12" ht="27" customHeight="1">
      <c r="A118" s="5">
        <v>113</v>
      </c>
      <c r="B118" s="17" t="s">
        <v>464</v>
      </c>
      <c r="C118" s="48">
        <v>50</v>
      </c>
      <c r="D118" s="48" t="s">
        <v>2</v>
      </c>
      <c r="E118" s="48">
        <v>90</v>
      </c>
      <c r="F118" s="5">
        <v>2194</v>
      </c>
      <c r="G118" s="48" t="s">
        <v>25</v>
      </c>
      <c r="H118" s="5"/>
      <c r="I118" s="48"/>
      <c r="J118" s="48" t="s">
        <v>4</v>
      </c>
      <c r="K118" s="3"/>
      <c r="L118" s="12" t="s">
        <v>653</v>
      </c>
    </row>
    <row r="119" spans="1:12" ht="27" customHeight="1">
      <c r="A119" s="5">
        <v>114</v>
      </c>
      <c r="B119" s="18" t="s">
        <v>73</v>
      </c>
      <c r="C119" s="48">
        <v>50</v>
      </c>
      <c r="D119" s="48" t="s">
        <v>2</v>
      </c>
      <c r="E119" s="48">
        <v>90</v>
      </c>
      <c r="F119" s="5">
        <v>2195</v>
      </c>
      <c r="G119" s="48" t="s">
        <v>25</v>
      </c>
      <c r="H119" s="5">
        <v>4801</v>
      </c>
      <c r="I119" s="48"/>
      <c r="J119" s="48" t="s">
        <v>4</v>
      </c>
      <c r="K119" s="48" t="s">
        <v>8</v>
      </c>
      <c r="L119" s="12" t="s">
        <v>654</v>
      </c>
    </row>
    <row r="120" spans="1:12" ht="27" customHeight="1">
      <c r="A120" s="5">
        <v>115</v>
      </c>
      <c r="B120" s="17" t="s">
        <v>136</v>
      </c>
      <c r="C120" s="48">
        <v>30</v>
      </c>
      <c r="D120" s="48" t="s">
        <v>470</v>
      </c>
      <c r="E120" s="5">
        <v>90</v>
      </c>
      <c r="F120" s="5">
        <v>2218</v>
      </c>
      <c r="G120" s="48" t="s">
        <v>25</v>
      </c>
      <c r="H120" s="5"/>
      <c r="I120" s="48"/>
      <c r="J120" s="48" t="s">
        <v>4</v>
      </c>
      <c r="K120" s="3"/>
      <c r="L120" s="12" t="s">
        <v>53</v>
      </c>
    </row>
    <row r="121" spans="1:12" ht="27" customHeight="1">
      <c r="A121" s="5">
        <v>116</v>
      </c>
      <c r="B121" s="17" t="s">
        <v>655</v>
      </c>
      <c r="C121" s="48">
        <v>30</v>
      </c>
      <c r="D121" s="5" t="s">
        <v>2</v>
      </c>
      <c r="E121" s="5">
        <v>90</v>
      </c>
      <c r="F121" s="5">
        <v>2225</v>
      </c>
      <c r="G121" s="48" t="s">
        <v>25</v>
      </c>
      <c r="H121" s="5"/>
      <c r="I121" s="48"/>
      <c r="J121" s="48" t="s">
        <v>4</v>
      </c>
      <c r="K121" s="3"/>
      <c r="L121" s="12" t="s">
        <v>55</v>
      </c>
    </row>
    <row r="122" spans="1:12" ht="27" customHeight="1">
      <c r="A122" s="5">
        <v>117</v>
      </c>
      <c r="B122" s="17" t="s">
        <v>137</v>
      </c>
      <c r="C122" s="48">
        <v>50</v>
      </c>
      <c r="D122" s="5" t="s">
        <v>2</v>
      </c>
      <c r="E122" s="5">
        <v>90</v>
      </c>
      <c r="F122" s="5">
        <v>2238</v>
      </c>
      <c r="G122" s="48" t="s">
        <v>25</v>
      </c>
      <c r="H122" s="5"/>
      <c r="I122" s="48"/>
      <c r="J122" s="5"/>
      <c r="K122" s="48" t="s">
        <v>8</v>
      </c>
      <c r="L122" s="12" t="s">
        <v>619</v>
      </c>
    </row>
    <row r="123" spans="1:12" ht="27" customHeight="1">
      <c r="A123" s="5">
        <v>118</v>
      </c>
      <c r="B123" s="17" t="s">
        <v>138</v>
      </c>
      <c r="C123" s="48">
        <v>50</v>
      </c>
      <c r="D123" s="5" t="s">
        <v>2</v>
      </c>
      <c r="E123" s="5">
        <v>90</v>
      </c>
      <c r="F123" s="5">
        <v>2245</v>
      </c>
      <c r="G123" s="48" t="s">
        <v>25</v>
      </c>
      <c r="H123" s="5"/>
      <c r="I123" s="48"/>
      <c r="J123" s="5"/>
      <c r="K123" s="48" t="s">
        <v>10</v>
      </c>
      <c r="L123" s="12" t="s">
        <v>13</v>
      </c>
    </row>
    <row r="124" spans="1:12" ht="27" customHeight="1">
      <c r="A124" s="5">
        <v>119</v>
      </c>
      <c r="B124" s="17" t="s">
        <v>656</v>
      </c>
      <c r="C124" s="48">
        <v>30</v>
      </c>
      <c r="D124" s="48" t="s">
        <v>5</v>
      </c>
      <c r="E124" s="5">
        <v>90</v>
      </c>
      <c r="F124" s="5">
        <v>2391</v>
      </c>
      <c r="G124" s="48" t="s">
        <v>25</v>
      </c>
      <c r="H124" s="5"/>
      <c r="I124" s="48"/>
      <c r="J124" s="48" t="s">
        <v>4</v>
      </c>
      <c r="K124" s="3"/>
      <c r="L124" s="12" t="s">
        <v>59</v>
      </c>
    </row>
    <row r="125" spans="1:12" ht="27" customHeight="1">
      <c r="A125" s="5">
        <v>120</v>
      </c>
      <c r="B125" s="17" t="s">
        <v>657</v>
      </c>
      <c r="C125" s="48">
        <v>30</v>
      </c>
      <c r="D125" s="48" t="s">
        <v>5</v>
      </c>
      <c r="E125" s="5">
        <v>90</v>
      </c>
      <c r="F125" s="5">
        <v>2405</v>
      </c>
      <c r="G125" s="48" t="s">
        <v>25</v>
      </c>
      <c r="H125" s="5"/>
      <c r="I125" s="48"/>
      <c r="J125" s="48" t="s">
        <v>4</v>
      </c>
      <c r="K125" s="3"/>
      <c r="L125" s="12" t="s">
        <v>59</v>
      </c>
    </row>
    <row r="126" spans="1:12" ht="27" customHeight="1">
      <c r="A126" s="5">
        <v>121</v>
      </c>
      <c r="B126" s="17" t="s">
        <v>139</v>
      </c>
      <c r="C126" s="48">
        <v>30</v>
      </c>
      <c r="D126" s="5" t="s">
        <v>11</v>
      </c>
      <c r="E126" s="5">
        <v>90</v>
      </c>
      <c r="F126" s="5">
        <v>2408</v>
      </c>
      <c r="G126" s="48" t="s">
        <v>25</v>
      </c>
      <c r="H126" s="5"/>
      <c r="I126" s="48"/>
      <c r="J126" s="48" t="s">
        <v>4</v>
      </c>
      <c r="K126" s="3"/>
      <c r="L126" s="12" t="s">
        <v>59</v>
      </c>
    </row>
    <row r="127" spans="1:12" ht="30" customHeight="1">
      <c r="A127" s="5">
        <v>122</v>
      </c>
      <c r="B127" s="17" t="s">
        <v>658</v>
      </c>
      <c r="C127" s="48">
        <v>30</v>
      </c>
      <c r="D127" s="48" t="s">
        <v>2</v>
      </c>
      <c r="E127" s="48">
        <v>90</v>
      </c>
      <c r="F127" s="5">
        <v>2507</v>
      </c>
      <c r="G127" s="48" t="s">
        <v>25</v>
      </c>
      <c r="H127" s="5"/>
      <c r="I127" s="48"/>
      <c r="J127" s="48" t="s">
        <v>4</v>
      </c>
      <c r="K127" s="3"/>
      <c r="L127" s="12" t="s">
        <v>613</v>
      </c>
    </row>
    <row r="128" spans="1:12" ht="27" customHeight="1">
      <c r="A128" s="5">
        <v>123</v>
      </c>
      <c r="B128" s="17" t="s">
        <v>140</v>
      </c>
      <c r="C128" s="48">
        <v>50</v>
      </c>
      <c r="D128" s="5" t="s">
        <v>2</v>
      </c>
      <c r="E128" s="5">
        <v>90</v>
      </c>
      <c r="F128" s="5">
        <v>2575</v>
      </c>
      <c r="G128" s="48" t="s">
        <v>25</v>
      </c>
      <c r="H128" s="5"/>
      <c r="I128" s="48" t="s">
        <v>7</v>
      </c>
      <c r="J128" s="48" t="s">
        <v>4</v>
      </c>
      <c r="K128" s="5"/>
      <c r="L128" s="12" t="s">
        <v>529</v>
      </c>
    </row>
    <row r="129" spans="1:12" ht="28.5" customHeight="1">
      <c r="A129" s="5">
        <v>124</v>
      </c>
      <c r="B129" s="17" t="s">
        <v>141</v>
      </c>
      <c r="C129" s="48">
        <v>50</v>
      </c>
      <c r="D129" s="5" t="s">
        <v>2</v>
      </c>
      <c r="E129" s="5">
        <v>90</v>
      </c>
      <c r="F129" s="5">
        <v>2586</v>
      </c>
      <c r="G129" s="48" t="s">
        <v>25</v>
      </c>
      <c r="H129" s="5"/>
      <c r="I129" s="48"/>
      <c r="J129" s="48" t="s">
        <v>4</v>
      </c>
      <c r="K129" s="5"/>
      <c r="L129" s="12" t="s">
        <v>66</v>
      </c>
    </row>
    <row r="130" spans="1:12" ht="27" customHeight="1">
      <c r="A130" s="79" t="s">
        <v>508</v>
      </c>
      <c r="B130" s="18" t="s">
        <v>659</v>
      </c>
      <c r="C130" s="48">
        <v>50</v>
      </c>
      <c r="D130" s="48" t="s">
        <v>2</v>
      </c>
      <c r="E130" s="48">
        <v>90</v>
      </c>
      <c r="F130" s="5">
        <v>2590</v>
      </c>
      <c r="G130" s="48" t="s">
        <v>25</v>
      </c>
      <c r="I130" s="48" t="s">
        <v>7</v>
      </c>
      <c r="J130" s="48" t="s">
        <v>4</v>
      </c>
      <c r="K130" s="48"/>
      <c r="L130" s="12" t="s">
        <v>636</v>
      </c>
    </row>
    <row r="131" spans="1:12" ht="27" customHeight="1">
      <c r="A131" s="80"/>
      <c r="B131" s="18" t="s">
        <v>659</v>
      </c>
      <c r="C131" s="48">
        <v>50</v>
      </c>
      <c r="D131" s="48" t="s">
        <v>2</v>
      </c>
      <c r="E131" s="48">
        <v>60</v>
      </c>
      <c r="F131" s="5"/>
      <c r="G131" s="48"/>
      <c r="H131" s="5">
        <v>2863</v>
      </c>
      <c r="I131" s="48"/>
      <c r="J131" s="48"/>
      <c r="K131" s="48" t="s">
        <v>10</v>
      </c>
      <c r="L131" s="12" t="s">
        <v>636</v>
      </c>
    </row>
    <row r="132" spans="1:12" ht="29.25" customHeight="1">
      <c r="A132" s="5">
        <v>126</v>
      </c>
      <c r="B132" s="17" t="s">
        <v>142</v>
      </c>
      <c r="C132" s="48">
        <v>50</v>
      </c>
      <c r="D132" s="5" t="s">
        <v>2</v>
      </c>
      <c r="E132" s="5">
        <v>90</v>
      </c>
      <c r="F132" s="5">
        <v>2603</v>
      </c>
      <c r="G132" s="48" t="s">
        <v>25</v>
      </c>
      <c r="H132" s="5"/>
      <c r="I132" s="48"/>
      <c r="J132" s="48" t="s">
        <v>4</v>
      </c>
      <c r="K132" s="5"/>
      <c r="L132" s="12" t="s">
        <v>66</v>
      </c>
    </row>
    <row r="133" spans="1:12" ht="27" customHeight="1">
      <c r="A133" s="5">
        <v>127</v>
      </c>
      <c r="B133" s="17" t="s">
        <v>143</v>
      </c>
      <c r="C133" s="48">
        <v>50</v>
      </c>
      <c r="D133" s="5" t="s">
        <v>2</v>
      </c>
      <c r="E133" s="5">
        <v>90</v>
      </c>
      <c r="F133" s="5">
        <v>2609</v>
      </c>
      <c r="G133" s="48" t="s">
        <v>25</v>
      </c>
      <c r="H133" s="5"/>
      <c r="I133" s="48" t="s">
        <v>7</v>
      </c>
      <c r="J133" s="48" t="s">
        <v>4</v>
      </c>
      <c r="K133" s="5"/>
      <c r="L133" s="12" t="s">
        <v>70</v>
      </c>
    </row>
    <row r="134" spans="1:12" ht="27" customHeight="1">
      <c r="A134" s="5">
        <v>128</v>
      </c>
      <c r="B134" s="17" t="s">
        <v>144</v>
      </c>
      <c r="C134" s="48">
        <v>50</v>
      </c>
      <c r="D134" s="48" t="s">
        <v>5</v>
      </c>
      <c r="E134" s="48">
        <v>90</v>
      </c>
      <c r="F134" s="5">
        <v>2617</v>
      </c>
      <c r="G134" s="48" t="s">
        <v>25</v>
      </c>
      <c r="H134" s="5"/>
      <c r="I134" s="48" t="s">
        <v>7</v>
      </c>
      <c r="J134" s="48" t="s">
        <v>4</v>
      </c>
      <c r="K134" s="5"/>
      <c r="L134" s="12" t="s">
        <v>660</v>
      </c>
    </row>
    <row r="135" spans="1:12" ht="27" customHeight="1">
      <c r="A135" s="5">
        <v>129</v>
      </c>
      <c r="B135" s="17" t="s">
        <v>145</v>
      </c>
      <c r="C135" s="48">
        <v>50</v>
      </c>
      <c r="D135" s="48" t="s">
        <v>5</v>
      </c>
      <c r="E135" s="48">
        <v>90</v>
      </c>
      <c r="F135" s="5">
        <v>2626</v>
      </c>
      <c r="G135" s="48" t="s">
        <v>25</v>
      </c>
      <c r="H135" s="5"/>
      <c r="I135" s="48"/>
      <c r="J135" s="48" t="s">
        <v>4</v>
      </c>
      <c r="K135" s="48" t="s">
        <v>8</v>
      </c>
      <c r="L135" s="12" t="s">
        <v>628</v>
      </c>
    </row>
    <row r="136" spans="1:12" ht="27" customHeight="1">
      <c r="A136" s="5">
        <v>130</v>
      </c>
      <c r="B136" s="17" t="s">
        <v>146</v>
      </c>
      <c r="C136" s="48">
        <v>30</v>
      </c>
      <c r="D136" s="5" t="s">
        <v>2</v>
      </c>
      <c r="E136" s="5">
        <v>90</v>
      </c>
      <c r="F136" s="5">
        <v>2629</v>
      </c>
      <c r="G136" s="48" t="s">
        <v>25</v>
      </c>
      <c r="H136" s="5"/>
      <c r="I136" s="48"/>
      <c r="J136" s="48" t="s">
        <v>4</v>
      </c>
      <c r="K136" s="5"/>
      <c r="L136" s="12" t="s">
        <v>529</v>
      </c>
    </row>
    <row r="137" spans="1:12" ht="30" customHeight="1">
      <c r="A137" s="5">
        <v>131</v>
      </c>
      <c r="B137" s="17" t="s">
        <v>147</v>
      </c>
      <c r="C137" s="48">
        <v>50</v>
      </c>
      <c r="D137" s="5" t="s">
        <v>2</v>
      </c>
      <c r="E137" s="5">
        <v>90</v>
      </c>
      <c r="F137" s="5">
        <v>2632</v>
      </c>
      <c r="G137" s="48" t="s">
        <v>25</v>
      </c>
      <c r="H137" s="5"/>
      <c r="I137" s="48"/>
      <c r="J137" s="48" t="s">
        <v>4</v>
      </c>
      <c r="K137" s="5"/>
      <c r="L137" s="12" t="s">
        <v>66</v>
      </c>
    </row>
    <row r="138" spans="1:12" ht="27" customHeight="1">
      <c r="A138" s="5">
        <v>132</v>
      </c>
      <c r="B138" s="17" t="s">
        <v>148</v>
      </c>
      <c r="C138" s="48">
        <v>30</v>
      </c>
      <c r="D138" s="48" t="s">
        <v>2</v>
      </c>
      <c r="E138" s="48">
        <v>90</v>
      </c>
      <c r="F138" s="5">
        <v>2661</v>
      </c>
      <c r="G138" s="48" t="s">
        <v>25</v>
      </c>
      <c r="H138" s="5"/>
      <c r="I138" s="73" t="s">
        <v>12</v>
      </c>
      <c r="J138" s="48" t="s">
        <v>4</v>
      </c>
      <c r="K138" s="5"/>
      <c r="L138" s="12" t="s">
        <v>149</v>
      </c>
    </row>
    <row r="139" spans="1:12" ht="27" customHeight="1">
      <c r="A139" s="5">
        <v>133</v>
      </c>
      <c r="B139" s="17" t="s">
        <v>150</v>
      </c>
      <c r="C139" s="48">
        <v>50</v>
      </c>
      <c r="D139" s="48" t="s">
        <v>2</v>
      </c>
      <c r="E139" s="48">
        <v>90</v>
      </c>
      <c r="F139" s="5">
        <v>2667</v>
      </c>
      <c r="G139" s="48" t="s">
        <v>25</v>
      </c>
      <c r="H139" s="5"/>
      <c r="I139" s="48"/>
      <c r="J139" s="48" t="s">
        <v>4</v>
      </c>
      <c r="K139" s="5"/>
      <c r="L139" s="12" t="s">
        <v>73</v>
      </c>
    </row>
    <row r="140" spans="1:12" ht="27" customHeight="1">
      <c r="A140" s="5">
        <v>134</v>
      </c>
      <c r="B140" s="20" t="s">
        <v>151</v>
      </c>
      <c r="C140" s="48">
        <v>30</v>
      </c>
      <c r="D140" s="50" t="s">
        <v>2</v>
      </c>
      <c r="E140" s="11">
        <v>90</v>
      </c>
      <c r="F140" s="5">
        <v>3912</v>
      </c>
      <c r="G140" s="48" t="s">
        <v>25</v>
      </c>
      <c r="H140" s="48"/>
      <c r="I140" s="48"/>
      <c r="J140" s="48" t="s">
        <v>4</v>
      </c>
      <c r="K140" s="5"/>
      <c r="L140" s="12" t="s">
        <v>121</v>
      </c>
    </row>
    <row r="141" spans="1:12" ht="27" customHeight="1">
      <c r="A141" s="5">
        <v>135</v>
      </c>
      <c r="B141" s="17" t="s">
        <v>152</v>
      </c>
      <c r="C141" s="48">
        <v>30</v>
      </c>
      <c r="D141" s="50" t="s">
        <v>2</v>
      </c>
      <c r="E141" s="11">
        <v>90</v>
      </c>
      <c r="F141" s="5">
        <v>3926</v>
      </c>
      <c r="G141" s="48" t="s">
        <v>25</v>
      </c>
      <c r="H141" s="48"/>
      <c r="I141" s="5"/>
      <c r="J141" s="48" t="s">
        <v>4</v>
      </c>
      <c r="K141" s="5"/>
      <c r="L141" s="12" t="s">
        <v>121</v>
      </c>
    </row>
    <row r="142" spans="1:12" ht="27" customHeight="1">
      <c r="A142" s="5">
        <v>136</v>
      </c>
      <c r="B142" s="17" t="s">
        <v>153</v>
      </c>
      <c r="C142" s="11">
        <v>50</v>
      </c>
      <c r="D142" s="11" t="s">
        <v>2</v>
      </c>
      <c r="E142" s="11">
        <v>90</v>
      </c>
      <c r="F142" s="11">
        <v>3947</v>
      </c>
      <c r="G142" s="48" t="s">
        <v>25</v>
      </c>
      <c r="H142" s="11"/>
      <c r="I142" s="48" t="s">
        <v>7</v>
      </c>
      <c r="J142" s="11" t="s">
        <v>4</v>
      </c>
      <c r="K142" s="5"/>
      <c r="L142" s="12" t="s">
        <v>154</v>
      </c>
    </row>
    <row r="143" spans="1:12" ht="27" customHeight="1">
      <c r="A143" s="5">
        <v>137</v>
      </c>
      <c r="B143" s="13" t="s">
        <v>155</v>
      </c>
      <c r="C143" s="48">
        <v>50</v>
      </c>
      <c r="D143" s="48" t="s">
        <v>2</v>
      </c>
      <c r="E143" s="48">
        <v>60</v>
      </c>
      <c r="F143" s="5">
        <v>2205</v>
      </c>
      <c r="G143" s="48" t="s">
        <v>27</v>
      </c>
      <c r="H143" s="5">
        <v>2822</v>
      </c>
      <c r="I143" s="48"/>
      <c r="J143" s="48" t="s">
        <v>4</v>
      </c>
      <c r="K143" s="48" t="s">
        <v>8</v>
      </c>
      <c r="L143" s="12" t="s">
        <v>661</v>
      </c>
    </row>
    <row r="144" spans="1:12" ht="27" customHeight="1">
      <c r="A144" s="5">
        <v>138</v>
      </c>
      <c r="B144" s="45" t="s">
        <v>484</v>
      </c>
      <c r="C144" s="48">
        <v>50</v>
      </c>
      <c r="D144" s="48" t="s">
        <v>481</v>
      </c>
      <c r="E144" s="48">
        <v>60</v>
      </c>
      <c r="F144" s="42">
        <v>3963</v>
      </c>
      <c r="G144" s="48" t="s">
        <v>27</v>
      </c>
      <c r="H144" s="42"/>
      <c r="I144" s="5" t="s">
        <v>505</v>
      </c>
      <c r="J144" s="48" t="s">
        <v>4</v>
      </c>
      <c r="K144" s="44"/>
      <c r="L144" s="62" t="s">
        <v>498</v>
      </c>
    </row>
    <row r="145" spans="1:12" ht="27" customHeight="1">
      <c r="A145" s="5">
        <v>139</v>
      </c>
      <c r="B145" s="17" t="s">
        <v>156</v>
      </c>
      <c r="C145" s="48">
        <v>50</v>
      </c>
      <c r="D145" s="48" t="s">
        <v>2</v>
      </c>
      <c r="E145" s="48">
        <v>90</v>
      </c>
      <c r="F145" s="5">
        <v>2021</v>
      </c>
      <c r="G145" s="48" t="s">
        <v>28</v>
      </c>
      <c r="H145" s="5"/>
      <c r="I145" s="48"/>
      <c r="J145" s="48" t="s">
        <v>4</v>
      </c>
      <c r="K145" s="5"/>
      <c r="L145" s="12" t="s">
        <v>629</v>
      </c>
    </row>
    <row r="146" spans="1:12" ht="27" customHeight="1">
      <c r="A146" s="5">
        <v>140</v>
      </c>
      <c r="B146" s="17" t="s">
        <v>157</v>
      </c>
      <c r="C146" s="48">
        <v>50</v>
      </c>
      <c r="D146" s="48" t="s">
        <v>2</v>
      </c>
      <c r="E146" s="48">
        <v>90</v>
      </c>
      <c r="F146" s="5">
        <v>2091</v>
      </c>
      <c r="G146" s="48" t="s">
        <v>28</v>
      </c>
      <c r="H146" s="5"/>
      <c r="I146" s="48"/>
      <c r="J146" s="48" t="s">
        <v>4</v>
      </c>
      <c r="K146" s="5"/>
      <c r="L146" s="12" t="s">
        <v>629</v>
      </c>
    </row>
    <row r="147" spans="1:12" ht="27" customHeight="1">
      <c r="A147" s="5">
        <v>141</v>
      </c>
      <c r="B147" s="17" t="s">
        <v>158</v>
      </c>
      <c r="C147" s="48">
        <v>50</v>
      </c>
      <c r="D147" s="48" t="s">
        <v>2</v>
      </c>
      <c r="E147" s="48">
        <v>90</v>
      </c>
      <c r="F147" s="5">
        <v>2092</v>
      </c>
      <c r="G147" s="48" t="s">
        <v>28</v>
      </c>
      <c r="H147" s="5"/>
      <c r="I147" s="48"/>
      <c r="J147" s="48" t="s">
        <v>4</v>
      </c>
      <c r="K147" s="5"/>
      <c r="L147" s="12" t="s">
        <v>629</v>
      </c>
    </row>
    <row r="148" spans="1:12" ht="27" customHeight="1">
      <c r="A148" s="5">
        <v>142</v>
      </c>
      <c r="B148" s="17" t="s">
        <v>504</v>
      </c>
      <c r="C148" s="48">
        <v>30</v>
      </c>
      <c r="D148" s="5" t="s">
        <v>5</v>
      </c>
      <c r="E148" s="5">
        <v>90</v>
      </c>
      <c r="F148" s="5">
        <v>2634</v>
      </c>
      <c r="G148" s="48" t="s">
        <v>28</v>
      </c>
      <c r="H148" s="5"/>
      <c r="I148" s="48"/>
      <c r="J148" s="48" t="s">
        <v>4</v>
      </c>
      <c r="K148" s="48" t="s">
        <v>8</v>
      </c>
      <c r="L148" s="12" t="s">
        <v>662</v>
      </c>
    </row>
    <row r="149" spans="1:12" ht="27" customHeight="1">
      <c r="A149" s="5">
        <v>143</v>
      </c>
      <c r="B149" s="43" t="s">
        <v>452</v>
      </c>
      <c r="C149" s="48">
        <v>50</v>
      </c>
      <c r="D149" s="48" t="s">
        <v>5</v>
      </c>
      <c r="E149" s="48">
        <v>90</v>
      </c>
      <c r="F149" s="42">
        <v>2663</v>
      </c>
      <c r="G149" s="48" t="s">
        <v>28</v>
      </c>
      <c r="H149" s="42"/>
      <c r="I149" s="44"/>
      <c r="J149" s="48" t="s">
        <v>4</v>
      </c>
      <c r="K149" s="42"/>
      <c r="L149" s="12" t="s">
        <v>663</v>
      </c>
    </row>
    <row r="150" spans="1:12" ht="27" customHeight="1">
      <c r="A150" s="5">
        <v>144</v>
      </c>
      <c r="B150" s="17" t="s">
        <v>159</v>
      </c>
      <c r="C150" s="48">
        <v>50</v>
      </c>
      <c r="D150" s="48" t="s">
        <v>2</v>
      </c>
      <c r="E150" s="48">
        <v>90</v>
      </c>
      <c r="F150" s="5">
        <v>3665</v>
      </c>
      <c r="G150" s="48" t="s">
        <v>28</v>
      </c>
      <c r="H150" s="5"/>
      <c r="I150" s="48"/>
      <c r="J150" s="48" t="s">
        <v>4</v>
      </c>
      <c r="K150" s="5"/>
      <c r="L150" s="12" t="s">
        <v>118</v>
      </c>
    </row>
    <row r="151" spans="1:12" ht="27" customHeight="1">
      <c r="A151" s="5">
        <v>145</v>
      </c>
      <c r="B151" s="17" t="s">
        <v>160</v>
      </c>
      <c r="C151" s="48">
        <v>50</v>
      </c>
      <c r="D151" s="48" t="s">
        <v>5</v>
      </c>
      <c r="E151" s="48">
        <v>90</v>
      </c>
      <c r="F151" s="5">
        <v>3737</v>
      </c>
      <c r="G151" s="48" t="s">
        <v>28</v>
      </c>
      <c r="H151" s="5"/>
      <c r="I151" s="48"/>
      <c r="J151" s="48" t="s">
        <v>4</v>
      </c>
      <c r="K151" s="5"/>
      <c r="L151" s="12" t="s">
        <v>161</v>
      </c>
    </row>
    <row r="152" spans="1:12" ht="27" customHeight="1">
      <c r="A152" s="5">
        <v>146</v>
      </c>
      <c r="B152" s="20" t="s">
        <v>162</v>
      </c>
      <c r="C152" s="48">
        <v>30</v>
      </c>
      <c r="D152" s="50" t="s">
        <v>2</v>
      </c>
      <c r="E152" s="11">
        <v>90</v>
      </c>
      <c r="F152" s="5">
        <v>3903</v>
      </c>
      <c r="G152" s="48" t="s">
        <v>28</v>
      </c>
      <c r="H152" s="48"/>
      <c r="I152" s="48"/>
      <c r="J152" s="48" t="s">
        <v>4</v>
      </c>
      <c r="K152" s="3"/>
      <c r="L152" s="12" t="s">
        <v>121</v>
      </c>
    </row>
    <row r="153" spans="1:12" ht="27" customHeight="1">
      <c r="A153" s="5">
        <v>147</v>
      </c>
      <c r="B153" s="17" t="s">
        <v>163</v>
      </c>
      <c r="C153" s="48">
        <v>30</v>
      </c>
      <c r="D153" s="50" t="s">
        <v>2</v>
      </c>
      <c r="E153" s="11">
        <v>90</v>
      </c>
      <c r="F153" s="5">
        <v>3923</v>
      </c>
      <c r="G153" s="48" t="s">
        <v>28</v>
      </c>
      <c r="H153" s="48"/>
      <c r="I153" s="5"/>
      <c r="J153" s="48" t="s">
        <v>4</v>
      </c>
      <c r="K153" s="3"/>
      <c r="L153" s="12" t="s">
        <v>77</v>
      </c>
    </row>
    <row r="154" spans="1:12" ht="27" customHeight="1">
      <c r="A154" s="5">
        <v>148</v>
      </c>
      <c r="B154" s="17" t="s">
        <v>487</v>
      </c>
      <c r="C154" s="48">
        <v>50</v>
      </c>
      <c r="D154" s="50" t="s">
        <v>486</v>
      </c>
      <c r="E154" s="11">
        <v>90</v>
      </c>
      <c r="F154" s="5">
        <v>3965</v>
      </c>
      <c r="G154" s="48" t="s">
        <v>28</v>
      </c>
      <c r="H154" s="48"/>
      <c r="I154" s="5"/>
      <c r="J154" s="48" t="s">
        <v>4</v>
      </c>
      <c r="K154" s="9"/>
      <c r="L154" s="62" t="s">
        <v>500</v>
      </c>
    </row>
    <row r="155" spans="1:12" ht="29.25" customHeight="1">
      <c r="A155" s="5">
        <v>149</v>
      </c>
      <c r="B155" s="18" t="s">
        <v>164</v>
      </c>
      <c r="C155" s="48">
        <v>50</v>
      </c>
      <c r="D155" s="48" t="s">
        <v>2</v>
      </c>
      <c r="E155" s="48">
        <v>60</v>
      </c>
      <c r="F155" s="5">
        <v>2120</v>
      </c>
      <c r="G155" s="48" t="s">
        <v>30</v>
      </c>
      <c r="H155" s="5">
        <v>2835</v>
      </c>
      <c r="I155" s="48"/>
      <c r="J155" s="48" t="s">
        <v>4</v>
      </c>
      <c r="K155" s="48" t="s">
        <v>10</v>
      </c>
      <c r="L155" s="12" t="s">
        <v>599</v>
      </c>
    </row>
    <row r="156" spans="1:12" ht="27" customHeight="1">
      <c r="A156" s="5">
        <v>150</v>
      </c>
      <c r="B156" s="18" t="s">
        <v>165</v>
      </c>
      <c r="C156" s="48">
        <v>30</v>
      </c>
      <c r="D156" s="48" t="s">
        <v>2</v>
      </c>
      <c r="E156" s="48">
        <v>90</v>
      </c>
      <c r="F156" s="5">
        <v>2109</v>
      </c>
      <c r="G156" s="48" t="s">
        <v>31</v>
      </c>
      <c r="H156" s="5"/>
      <c r="I156" s="48"/>
      <c r="J156" s="48" t="s">
        <v>4</v>
      </c>
      <c r="K156" s="48" t="s">
        <v>8</v>
      </c>
      <c r="L156" s="12" t="s">
        <v>597</v>
      </c>
    </row>
    <row r="157" spans="1:12" ht="27" customHeight="1">
      <c r="A157" s="5">
        <v>151</v>
      </c>
      <c r="B157" s="17" t="s">
        <v>664</v>
      </c>
      <c r="C157" s="48">
        <v>30</v>
      </c>
      <c r="D157" s="48" t="s">
        <v>2</v>
      </c>
      <c r="E157" s="48">
        <v>90</v>
      </c>
      <c r="F157" s="5">
        <v>2156</v>
      </c>
      <c r="G157" s="48" t="s">
        <v>31</v>
      </c>
      <c r="H157" s="5"/>
      <c r="I157" s="48"/>
      <c r="J157" s="48" t="s">
        <v>4</v>
      </c>
      <c r="K157" s="3"/>
      <c r="L157" s="12" t="s">
        <v>590</v>
      </c>
    </row>
    <row r="158" spans="1:12" ht="27" customHeight="1">
      <c r="A158" s="5">
        <v>152</v>
      </c>
      <c r="B158" s="18" t="s">
        <v>665</v>
      </c>
      <c r="C158" s="48">
        <v>50</v>
      </c>
      <c r="D158" s="48" t="s">
        <v>2</v>
      </c>
      <c r="E158" s="48">
        <v>90</v>
      </c>
      <c r="F158" s="5">
        <v>2158</v>
      </c>
      <c r="G158" s="48" t="s">
        <v>31</v>
      </c>
      <c r="H158" s="5"/>
      <c r="I158" s="48"/>
      <c r="J158" s="48" t="s">
        <v>4</v>
      </c>
      <c r="K158" s="48" t="s">
        <v>8</v>
      </c>
      <c r="L158" s="12" t="s">
        <v>590</v>
      </c>
    </row>
    <row r="159" spans="1:12" s="2" customFormat="1" ht="27" customHeight="1">
      <c r="A159" s="5">
        <v>153</v>
      </c>
      <c r="B159" s="18" t="s">
        <v>166</v>
      </c>
      <c r="C159" s="48">
        <v>50</v>
      </c>
      <c r="D159" s="48" t="s">
        <v>2</v>
      </c>
      <c r="E159" s="48">
        <v>90</v>
      </c>
      <c r="F159" s="5">
        <v>2175</v>
      </c>
      <c r="G159" s="48" t="s">
        <v>31</v>
      </c>
      <c r="H159" s="5"/>
      <c r="I159" s="48"/>
      <c r="J159" s="48" t="s">
        <v>4</v>
      </c>
      <c r="K159" s="48" t="s">
        <v>8</v>
      </c>
      <c r="L159" s="12" t="s">
        <v>666</v>
      </c>
    </row>
    <row r="160" spans="1:12" ht="27" customHeight="1">
      <c r="A160" s="5">
        <v>154</v>
      </c>
      <c r="B160" s="18" t="s">
        <v>167</v>
      </c>
      <c r="C160" s="48">
        <v>30</v>
      </c>
      <c r="D160" s="48" t="s">
        <v>2</v>
      </c>
      <c r="E160" s="48">
        <v>90</v>
      </c>
      <c r="F160" s="5">
        <v>2202</v>
      </c>
      <c r="G160" s="48" t="s">
        <v>31</v>
      </c>
      <c r="H160" s="5"/>
      <c r="I160" s="48"/>
      <c r="J160" s="48" t="s">
        <v>4</v>
      </c>
      <c r="K160" s="48" t="s">
        <v>8</v>
      </c>
      <c r="L160" s="12" t="s">
        <v>667</v>
      </c>
    </row>
    <row r="161" spans="1:12" ht="27" customHeight="1">
      <c r="A161" s="5">
        <v>155</v>
      </c>
      <c r="B161" s="17" t="s">
        <v>168</v>
      </c>
      <c r="C161" s="48">
        <v>30</v>
      </c>
      <c r="D161" s="5" t="s">
        <v>2</v>
      </c>
      <c r="E161" s="5">
        <v>90</v>
      </c>
      <c r="F161" s="5">
        <v>2412</v>
      </c>
      <c r="G161" s="48" t="s">
        <v>31</v>
      </c>
      <c r="H161" s="5"/>
      <c r="I161" s="48"/>
      <c r="J161" s="48" t="s">
        <v>4</v>
      </c>
      <c r="K161" s="48" t="s">
        <v>8</v>
      </c>
      <c r="L161" s="12" t="s">
        <v>668</v>
      </c>
    </row>
    <row r="162" spans="1:12" ht="27" customHeight="1">
      <c r="A162" s="79" t="s">
        <v>509</v>
      </c>
      <c r="B162" s="18" t="s">
        <v>169</v>
      </c>
      <c r="C162" s="48">
        <v>50</v>
      </c>
      <c r="D162" s="48" t="s">
        <v>5</v>
      </c>
      <c r="E162" s="48">
        <v>90</v>
      </c>
      <c r="F162" s="5">
        <v>2475</v>
      </c>
      <c r="G162" s="48" t="s">
        <v>31</v>
      </c>
      <c r="H162" s="5"/>
      <c r="I162" s="48"/>
      <c r="J162" s="48" t="s">
        <v>4</v>
      </c>
      <c r="K162" s="48" t="s">
        <v>8</v>
      </c>
      <c r="L162" s="12" t="s">
        <v>669</v>
      </c>
    </row>
    <row r="163" spans="1:12" ht="27" customHeight="1">
      <c r="A163" s="80"/>
      <c r="B163" s="18" t="s">
        <v>169</v>
      </c>
      <c r="C163" s="48">
        <v>50</v>
      </c>
      <c r="D163" s="48" t="s">
        <v>5</v>
      </c>
      <c r="E163" s="48">
        <v>60</v>
      </c>
      <c r="F163" s="5"/>
      <c r="G163" s="48"/>
      <c r="H163" s="5">
        <v>2886</v>
      </c>
      <c r="I163" s="48"/>
      <c r="J163" s="48" t="s">
        <v>4</v>
      </c>
      <c r="K163" s="48"/>
      <c r="L163" s="12" t="s">
        <v>669</v>
      </c>
    </row>
    <row r="164" spans="1:12" ht="27" customHeight="1">
      <c r="A164" s="5">
        <v>157</v>
      </c>
      <c r="B164" s="17" t="s">
        <v>170</v>
      </c>
      <c r="C164" s="48">
        <v>30</v>
      </c>
      <c r="D164" s="48" t="s">
        <v>2</v>
      </c>
      <c r="E164" s="48">
        <v>90</v>
      </c>
      <c r="F164" s="5">
        <v>2505</v>
      </c>
      <c r="G164" s="48" t="s">
        <v>31</v>
      </c>
      <c r="H164" s="5"/>
      <c r="I164" s="48"/>
      <c r="J164" s="48" t="s">
        <v>4</v>
      </c>
      <c r="K164" s="3"/>
      <c r="L164" s="12" t="s">
        <v>613</v>
      </c>
    </row>
    <row r="165" spans="1:12" ht="27" customHeight="1">
      <c r="A165" s="5">
        <v>158</v>
      </c>
      <c r="B165" s="17" t="s">
        <v>171</v>
      </c>
      <c r="C165" s="48">
        <v>50</v>
      </c>
      <c r="D165" s="48" t="s">
        <v>5</v>
      </c>
      <c r="E165" s="5">
        <v>90</v>
      </c>
      <c r="F165" s="5">
        <v>2624</v>
      </c>
      <c r="G165" s="48" t="s">
        <v>31</v>
      </c>
      <c r="H165" s="5"/>
      <c r="I165" s="48"/>
      <c r="J165" s="48" t="s">
        <v>4</v>
      </c>
      <c r="K165" s="3"/>
      <c r="L165" s="12" t="s">
        <v>628</v>
      </c>
    </row>
    <row r="166" spans="1:12" ht="27" customHeight="1">
      <c r="A166" s="5">
        <v>159</v>
      </c>
      <c r="B166" s="43" t="s">
        <v>456</v>
      </c>
      <c r="C166" s="44">
        <v>50</v>
      </c>
      <c r="D166" s="44" t="s">
        <v>457</v>
      </c>
      <c r="E166" s="42">
        <v>90</v>
      </c>
      <c r="F166" s="42">
        <v>2694</v>
      </c>
      <c r="G166" s="48" t="s">
        <v>31</v>
      </c>
      <c r="H166" s="42"/>
      <c r="I166" s="44"/>
      <c r="J166" s="48" t="s">
        <v>4</v>
      </c>
      <c r="K166" s="9"/>
      <c r="L166" s="12" t="s">
        <v>639</v>
      </c>
    </row>
    <row r="167" spans="1:12" ht="27" customHeight="1">
      <c r="A167" s="5">
        <v>160</v>
      </c>
      <c r="B167" s="43" t="s">
        <v>449</v>
      </c>
      <c r="C167" s="44">
        <v>50</v>
      </c>
      <c r="D167" s="44" t="s">
        <v>5</v>
      </c>
      <c r="E167" s="44">
        <v>90</v>
      </c>
      <c r="F167" s="42">
        <v>2915</v>
      </c>
      <c r="G167" s="48" t="s">
        <v>31</v>
      </c>
      <c r="H167" s="42"/>
      <c r="I167" s="44"/>
      <c r="J167" s="48" t="s">
        <v>4</v>
      </c>
      <c r="K167" s="9"/>
      <c r="L167" s="12" t="s">
        <v>670</v>
      </c>
    </row>
    <row r="168" spans="1:12" ht="27" customHeight="1">
      <c r="A168" s="5">
        <v>161</v>
      </c>
      <c r="B168" s="21" t="s">
        <v>172</v>
      </c>
      <c r="C168" s="5">
        <v>50</v>
      </c>
      <c r="D168" s="5" t="s">
        <v>5</v>
      </c>
      <c r="E168" s="48">
        <v>90</v>
      </c>
      <c r="F168" s="48">
        <v>3817</v>
      </c>
      <c r="G168" s="48" t="s">
        <v>31</v>
      </c>
      <c r="H168" s="5"/>
      <c r="I168" s="48"/>
      <c r="J168" s="5" t="s">
        <v>4</v>
      </c>
      <c r="K168" s="3"/>
      <c r="L168" s="12" t="s">
        <v>118</v>
      </c>
    </row>
    <row r="169" spans="1:12" ht="27" customHeight="1">
      <c r="A169" s="5">
        <v>162</v>
      </c>
      <c r="B169" s="17" t="s">
        <v>173</v>
      </c>
      <c r="C169" s="48">
        <v>50</v>
      </c>
      <c r="D169" s="48" t="s">
        <v>2</v>
      </c>
      <c r="E169" s="48">
        <v>60</v>
      </c>
      <c r="F169" s="5">
        <v>3894</v>
      </c>
      <c r="G169" s="48" t="s">
        <v>30</v>
      </c>
      <c r="H169" s="5"/>
      <c r="I169" s="48"/>
      <c r="J169" s="48" t="s">
        <v>4</v>
      </c>
      <c r="K169" s="48" t="s">
        <v>8</v>
      </c>
      <c r="L169" s="12" t="s">
        <v>18</v>
      </c>
    </row>
    <row r="170" spans="1:12" ht="27" customHeight="1">
      <c r="A170" s="5">
        <v>163</v>
      </c>
      <c r="B170" s="17" t="s">
        <v>174</v>
      </c>
      <c r="C170" s="48">
        <v>30</v>
      </c>
      <c r="D170" s="50" t="s">
        <v>2</v>
      </c>
      <c r="E170" s="11">
        <v>90</v>
      </c>
      <c r="F170" s="5">
        <v>3925</v>
      </c>
      <c r="G170" s="48" t="s">
        <v>31</v>
      </c>
      <c r="H170" s="48"/>
      <c r="I170" s="5"/>
      <c r="J170" s="48" t="s">
        <v>4</v>
      </c>
      <c r="K170" s="3"/>
      <c r="L170" s="12" t="s">
        <v>121</v>
      </c>
    </row>
    <row r="171" spans="1:12" ht="27" customHeight="1">
      <c r="A171" s="5">
        <v>164</v>
      </c>
      <c r="B171" s="20" t="s">
        <v>175</v>
      </c>
      <c r="C171" s="5">
        <v>50</v>
      </c>
      <c r="D171" s="48" t="s">
        <v>2</v>
      </c>
      <c r="E171" s="5">
        <v>60</v>
      </c>
      <c r="F171" s="5">
        <v>3935</v>
      </c>
      <c r="G171" s="48" t="s">
        <v>30</v>
      </c>
      <c r="H171" s="5"/>
      <c r="I171" s="48"/>
      <c r="J171" s="48" t="s">
        <v>4</v>
      </c>
      <c r="K171" s="48" t="s">
        <v>8</v>
      </c>
      <c r="L171" s="12" t="s">
        <v>18</v>
      </c>
    </row>
    <row r="172" spans="1:12" ht="27" customHeight="1">
      <c r="A172" s="5">
        <v>165</v>
      </c>
      <c r="B172" s="17" t="s">
        <v>176</v>
      </c>
      <c r="C172" s="11">
        <v>50</v>
      </c>
      <c r="D172" s="11" t="s">
        <v>2</v>
      </c>
      <c r="E172" s="11">
        <v>90</v>
      </c>
      <c r="F172" s="11">
        <v>3950</v>
      </c>
      <c r="G172" s="48" t="s">
        <v>31</v>
      </c>
      <c r="H172" s="11"/>
      <c r="I172" s="63"/>
      <c r="J172" s="11" t="s">
        <v>4</v>
      </c>
      <c r="K172" s="3"/>
      <c r="L172" s="12" t="s">
        <v>671</v>
      </c>
    </row>
    <row r="173" spans="1:12" ht="27" customHeight="1">
      <c r="A173" s="5">
        <v>166</v>
      </c>
      <c r="B173" s="20" t="s">
        <v>177</v>
      </c>
      <c r="C173" s="5">
        <v>30</v>
      </c>
      <c r="D173" s="5" t="s">
        <v>2</v>
      </c>
      <c r="E173" s="5">
        <v>90</v>
      </c>
      <c r="F173" s="5">
        <v>3956</v>
      </c>
      <c r="G173" s="48" t="s">
        <v>31</v>
      </c>
      <c r="H173" s="5"/>
      <c r="I173" s="5"/>
      <c r="J173" s="5" t="s">
        <v>4</v>
      </c>
      <c r="K173" s="3"/>
      <c r="L173" s="12" t="s">
        <v>77</v>
      </c>
    </row>
    <row r="174" spans="1:12" ht="27" customHeight="1">
      <c r="A174" s="5">
        <v>167</v>
      </c>
      <c r="B174" s="18" t="s">
        <v>178</v>
      </c>
      <c r="C174" s="48">
        <v>50</v>
      </c>
      <c r="D174" s="48" t="s">
        <v>5</v>
      </c>
      <c r="E174" s="48">
        <v>60</v>
      </c>
      <c r="F174" s="5">
        <v>2088</v>
      </c>
      <c r="G174" s="48" t="s">
        <v>33</v>
      </c>
      <c r="H174" s="5"/>
      <c r="I174" s="48"/>
      <c r="J174" s="48" t="s">
        <v>4</v>
      </c>
      <c r="K174" s="48" t="s">
        <v>8</v>
      </c>
      <c r="L174" s="12" t="s">
        <v>540</v>
      </c>
    </row>
    <row r="175" spans="1:12" ht="27" customHeight="1">
      <c r="A175" s="5">
        <v>168</v>
      </c>
      <c r="B175" s="18" t="s">
        <v>179</v>
      </c>
      <c r="C175" s="48">
        <v>50</v>
      </c>
      <c r="D175" s="48" t="s">
        <v>2</v>
      </c>
      <c r="E175" s="48">
        <v>60</v>
      </c>
      <c r="F175" s="5">
        <v>2118</v>
      </c>
      <c r="G175" s="48" t="s">
        <v>33</v>
      </c>
      <c r="H175" s="5">
        <v>2837</v>
      </c>
      <c r="I175" s="48"/>
      <c r="J175" s="48" t="s">
        <v>4</v>
      </c>
      <c r="K175" s="48" t="s">
        <v>10</v>
      </c>
      <c r="L175" s="12" t="s">
        <v>14</v>
      </c>
    </row>
    <row r="176" spans="1:12" ht="27" customHeight="1">
      <c r="A176" s="5">
        <v>169</v>
      </c>
      <c r="B176" s="18" t="s">
        <v>180</v>
      </c>
      <c r="C176" s="48">
        <v>50</v>
      </c>
      <c r="D176" s="48" t="s">
        <v>2</v>
      </c>
      <c r="E176" s="48">
        <v>60</v>
      </c>
      <c r="F176" s="5">
        <v>2403</v>
      </c>
      <c r="G176" s="48" t="s">
        <v>33</v>
      </c>
      <c r="H176" s="5">
        <v>2842</v>
      </c>
      <c r="I176" s="48"/>
      <c r="J176" s="48" t="s">
        <v>4</v>
      </c>
      <c r="K176" s="48" t="s">
        <v>10</v>
      </c>
      <c r="L176" s="12" t="s">
        <v>14</v>
      </c>
    </row>
    <row r="177" spans="1:12" ht="27" customHeight="1">
      <c r="A177" s="5">
        <v>170</v>
      </c>
      <c r="B177" s="17" t="s">
        <v>181</v>
      </c>
      <c r="C177" s="48">
        <v>50</v>
      </c>
      <c r="D177" s="5" t="s">
        <v>2</v>
      </c>
      <c r="E177" s="5">
        <v>60</v>
      </c>
      <c r="F177" s="5">
        <v>2648</v>
      </c>
      <c r="G177" s="48" t="s">
        <v>33</v>
      </c>
      <c r="H177" s="5"/>
      <c r="I177" s="48"/>
      <c r="J177" s="48" t="s">
        <v>4</v>
      </c>
      <c r="K177" s="3"/>
      <c r="L177" s="12" t="s">
        <v>182</v>
      </c>
    </row>
    <row r="178" spans="1:12" ht="27" customHeight="1">
      <c r="A178" s="5">
        <v>171</v>
      </c>
      <c r="B178" s="18" t="s">
        <v>183</v>
      </c>
      <c r="C178" s="48">
        <v>50</v>
      </c>
      <c r="D178" s="48" t="s">
        <v>2</v>
      </c>
      <c r="E178" s="48">
        <v>90</v>
      </c>
      <c r="F178" s="5">
        <v>2006</v>
      </c>
      <c r="G178" s="48" t="s">
        <v>32</v>
      </c>
      <c r="H178" s="5"/>
      <c r="I178" s="48"/>
      <c r="J178" s="48" t="s">
        <v>4</v>
      </c>
      <c r="K178" s="48" t="s">
        <v>8</v>
      </c>
      <c r="L178" s="12" t="s">
        <v>672</v>
      </c>
    </row>
    <row r="179" spans="1:12" ht="27" customHeight="1">
      <c r="A179" s="5">
        <v>172</v>
      </c>
      <c r="B179" s="17" t="s">
        <v>184</v>
      </c>
      <c r="C179" s="48">
        <v>50</v>
      </c>
      <c r="D179" s="48" t="s">
        <v>2</v>
      </c>
      <c r="E179" s="48">
        <v>90</v>
      </c>
      <c r="F179" s="5">
        <v>2047</v>
      </c>
      <c r="G179" s="48" t="s">
        <v>32</v>
      </c>
      <c r="H179" s="5"/>
      <c r="I179" s="48"/>
      <c r="J179" s="48" t="s">
        <v>4</v>
      </c>
      <c r="K179" s="3"/>
      <c r="L179" s="12" t="s">
        <v>647</v>
      </c>
    </row>
    <row r="180" spans="1:12" ht="27" customHeight="1">
      <c r="A180" s="79" t="s">
        <v>510</v>
      </c>
      <c r="B180" s="18" t="s">
        <v>185</v>
      </c>
      <c r="C180" s="48">
        <v>50</v>
      </c>
      <c r="D180" s="48" t="s">
        <v>2</v>
      </c>
      <c r="E180" s="48">
        <v>90</v>
      </c>
      <c r="F180" s="5">
        <v>2064</v>
      </c>
      <c r="G180" s="48" t="s">
        <v>32</v>
      </c>
      <c r="H180" s="5"/>
      <c r="I180" s="48"/>
      <c r="J180" s="48" t="s">
        <v>4</v>
      </c>
      <c r="K180" s="48"/>
      <c r="L180" s="12" t="s">
        <v>673</v>
      </c>
    </row>
    <row r="181" spans="1:12" ht="27" customHeight="1">
      <c r="A181" s="80"/>
      <c r="B181" s="18" t="s">
        <v>185</v>
      </c>
      <c r="C181" s="48">
        <v>50</v>
      </c>
      <c r="D181" s="48" t="s">
        <v>2</v>
      </c>
      <c r="E181" s="48">
        <v>60</v>
      </c>
      <c r="F181" s="5"/>
      <c r="G181" s="48"/>
      <c r="H181" s="5">
        <v>2877</v>
      </c>
      <c r="I181" s="48"/>
      <c r="J181" s="48"/>
      <c r="K181" s="48" t="s">
        <v>8</v>
      </c>
      <c r="L181" s="12" t="s">
        <v>673</v>
      </c>
    </row>
    <row r="182" spans="1:12" s="15" customFormat="1" ht="27" customHeight="1">
      <c r="A182" s="5">
        <v>174</v>
      </c>
      <c r="B182" s="17" t="s">
        <v>104</v>
      </c>
      <c r="C182" s="48">
        <v>30</v>
      </c>
      <c r="D182" s="48" t="s">
        <v>2</v>
      </c>
      <c r="E182" s="48">
        <v>90</v>
      </c>
      <c r="F182" s="5">
        <v>2094</v>
      </c>
      <c r="G182" s="48" t="s">
        <v>503</v>
      </c>
      <c r="H182" s="5"/>
      <c r="I182" s="48"/>
      <c r="J182" s="48" t="s">
        <v>4</v>
      </c>
      <c r="K182" s="10"/>
      <c r="L182" s="12" t="s">
        <v>597</v>
      </c>
    </row>
    <row r="183" spans="1:12" ht="27" customHeight="1">
      <c r="A183" s="5">
        <v>175</v>
      </c>
      <c r="B183" s="17" t="s">
        <v>674</v>
      </c>
      <c r="C183" s="48">
        <v>30</v>
      </c>
      <c r="D183" s="48" t="s">
        <v>2</v>
      </c>
      <c r="E183" s="48">
        <v>90</v>
      </c>
      <c r="F183" s="5">
        <v>2097</v>
      </c>
      <c r="G183" s="48" t="s">
        <v>32</v>
      </c>
      <c r="H183" s="5"/>
      <c r="I183" s="48"/>
      <c r="J183" s="48" t="s">
        <v>4</v>
      </c>
      <c r="K183" s="3"/>
      <c r="L183" s="12" t="s">
        <v>597</v>
      </c>
    </row>
    <row r="184" spans="1:12" ht="27" customHeight="1">
      <c r="A184" s="5">
        <v>176</v>
      </c>
      <c r="B184" s="17" t="s">
        <v>186</v>
      </c>
      <c r="C184" s="48">
        <v>50</v>
      </c>
      <c r="D184" s="48" t="s">
        <v>5</v>
      </c>
      <c r="E184" s="48">
        <v>90</v>
      </c>
      <c r="F184" s="5">
        <v>2129</v>
      </c>
      <c r="G184" s="48" t="s">
        <v>32</v>
      </c>
      <c r="H184" s="5"/>
      <c r="I184" s="48"/>
      <c r="J184" s="48" t="s">
        <v>4</v>
      </c>
      <c r="K184" s="3"/>
      <c r="L184" s="12" t="s">
        <v>675</v>
      </c>
    </row>
    <row r="185" spans="1:12" ht="27" customHeight="1">
      <c r="A185" s="5">
        <v>177</v>
      </c>
      <c r="B185" s="17" t="s">
        <v>187</v>
      </c>
      <c r="C185" s="48">
        <v>50</v>
      </c>
      <c r="D185" s="48" t="s">
        <v>2</v>
      </c>
      <c r="E185" s="48">
        <v>90</v>
      </c>
      <c r="F185" s="5">
        <v>2136</v>
      </c>
      <c r="G185" s="48" t="s">
        <v>32</v>
      </c>
      <c r="H185" s="5"/>
      <c r="I185" s="48" t="s">
        <v>7</v>
      </c>
      <c r="J185" s="48" t="s">
        <v>4</v>
      </c>
      <c r="K185" s="48" t="s">
        <v>8</v>
      </c>
      <c r="L185" s="12" t="s">
        <v>600</v>
      </c>
    </row>
    <row r="186" spans="1:12" ht="27" customHeight="1">
      <c r="A186" s="5">
        <v>178</v>
      </c>
      <c r="B186" s="17" t="s">
        <v>188</v>
      </c>
      <c r="C186" s="48">
        <v>50</v>
      </c>
      <c r="D186" s="48" t="s">
        <v>2</v>
      </c>
      <c r="E186" s="48">
        <v>90</v>
      </c>
      <c r="F186" s="5">
        <v>2154</v>
      </c>
      <c r="G186" s="48" t="s">
        <v>32</v>
      </c>
      <c r="H186" s="5"/>
      <c r="I186" s="48"/>
      <c r="J186" s="48" t="s">
        <v>4</v>
      </c>
      <c r="K186" s="3"/>
      <c r="L186" s="12" t="s">
        <v>590</v>
      </c>
    </row>
    <row r="187" spans="1:12" ht="27" customHeight="1">
      <c r="A187" s="5">
        <v>179</v>
      </c>
      <c r="B187" s="18" t="s">
        <v>676</v>
      </c>
      <c r="C187" s="48">
        <v>50</v>
      </c>
      <c r="D187" s="48" t="s">
        <v>2</v>
      </c>
      <c r="E187" s="48">
        <v>90</v>
      </c>
      <c r="F187" s="5">
        <v>2160</v>
      </c>
      <c r="G187" s="48" t="s">
        <v>32</v>
      </c>
      <c r="H187" s="5"/>
      <c r="I187" s="48"/>
      <c r="J187" s="48" t="s">
        <v>4</v>
      </c>
      <c r="K187" s="48" t="s">
        <v>8</v>
      </c>
      <c r="L187" s="12" t="s">
        <v>590</v>
      </c>
    </row>
    <row r="188" spans="1:12" ht="27" customHeight="1">
      <c r="A188" s="5">
        <v>180</v>
      </c>
      <c r="B188" s="17" t="s">
        <v>189</v>
      </c>
      <c r="C188" s="48">
        <v>30</v>
      </c>
      <c r="D188" s="5" t="s">
        <v>5</v>
      </c>
      <c r="E188" s="5">
        <v>90</v>
      </c>
      <c r="F188" s="5">
        <v>2210</v>
      </c>
      <c r="G188" s="48" t="s">
        <v>32</v>
      </c>
      <c r="H188" s="5"/>
      <c r="I188" s="48"/>
      <c r="J188" s="48" t="s">
        <v>4</v>
      </c>
      <c r="K188" s="3"/>
      <c r="L188" s="12" t="s">
        <v>190</v>
      </c>
    </row>
    <row r="189" spans="1:12" ht="27" customHeight="1">
      <c r="A189" s="5">
        <v>181</v>
      </c>
      <c r="B189" s="17" t="s">
        <v>191</v>
      </c>
      <c r="C189" s="48">
        <v>30</v>
      </c>
      <c r="D189" s="48" t="s">
        <v>470</v>
      </c>
      <c r="E189" s="5">
        <v>90</v>
      </c>
      <c r="F189" s="5">
        <v>2223</v>
      </c>
      <c r="G189" s="48" t="s">
        <v>32</v>
      </c>
      <c r="H189" s="5"/>
      <c r="I189" s="48" t="s">
        <v>7</v>
      </c>
      <c r="J189" s="48" t="s">
        <v>4</v>
      </c>
      <c r="K189" s="3"/>
      <c r="L189" s="12" t="s">
        <v>53</v>
      </c>
    </row>
    <row r="190" spans="1:12" ht="27" customHeight="1">
      <c r="A190" s="5">
        <v>182</v>
      </c>
      <c r="B190" s="17" t="s">
        <v>192</v>
      </c>
      <c r="C190" s="48">
        <v>30</v>
      </c>
      <c r="D190" s="48" t="s">
        <v>470</v>
      </c>
      <c r="E190" s="5">
        <v>90</v>
      </c>
      <c r="F190" s="5">
        <v>2227</v>
      </c>
      <c r="G190" s="48" t="s">
        <v>32</v>
      </c>
      <c r="H190" s="5"/>
      <c r="I190" s="48"/>
      <c r="J190" s="48" t="s">
        <v>4</v>
      </c>
      <c r="K190" s="3"/>
      <c r="L190" s="12" t="s">
        <v>53</v>
      </c>
    </row>
    <row r="191" spans="1:12" ht="27" customHeight="1">
      <c r="A191" s="5">
        <v>183</v>
      </c>
      <c r="B191" s="17" t="s">
        <v>193</v>
      </c>
      <c r="C191" s="48">
        <v>50</v>
      </c>
      <c r="D191" s="5" t="s">
        <v>2</v>
      </c>
      <c r="E191" s="5">
        <v>90</v>
      </c>
      <c r="F191" s="5">
        <v>2247</v>
      </c>
      <c r="G191" s="48" t="s">
        <v>32</v>
      </c>
      <c r="H191" s="5"/>
      <c r="I191" s="48"/>
      <c r="J191" s="5"/>
      <c r="K191" s="48" t="s">
        <v>10</v>
      </c>
      <c r="L191" s="12" t="s">
        <v>13</v>
      </c>
    </row>
    <row r="192" spans="1:12" ht="27" customHeight="1">
      <c r="A192" s="5">
        <v>184</v>
      </c>
      <c r="B192" s="17" t="s">
        <v>194</v>
      </c>
      <c r="C192" s="48">
        <v>50</v>
      </c>
      <c r="D192" s="48" t="s">
        <v>2</v>
      </c>
      <c r="E192" s="48">
        <v>90</v>
      </c>
      <c r="F192" s="5">
        <v>2312</v>
      </c>
      <c r="G192" s="48" t="s">
        <v>32</v>
      </c>
      <c r="H192" s="5"/>
      <c r="I192" s="48"/>
      <c r="J192" s="48" t="s">
        <v>4</v>
      </c>
      <c r="K192" s="3"/>
      <c r="L192" s="12" t="s">
        <v>677</v>
      </c>
    </row>
    <row r="193" spans="1:12" ht="27" customHeight="1">
      <c r="A193" s="5">
        <v>185</v>
      </c>
      <c r="B193" s="17" t="s">
        <v>195</v>
      </c>
      <c r="C193" s="48">
        <v>50</v>
      </c>
      <c r="D193" s="48" t="s">
        <v>2</v>
      </c>
      <c r="E193" s="48">
        <v>90</v>
      </c>
      <c r="F193" s="5">
        <v>2321</v>
      </c>
      <c r="G193" s="48" t="s">
        <v>32</v>
      </c>
      <c r="H193" s="5"/>
      <c r="I193" s="48"/>
      <c r="J193" s="48" t="s">
        <v>4</v>
      </c>
      <c r="K193" s="3"/>
      <c r="L193" s="12" t="s">
        <v>678</v>
      </c>
    </row>
    <row r="194" spans="1:12" ht="29.25" customHeight="1">
      <c r="A194" s="5">
        <v>186</v>
      </c>
      <c r="B194" s="17" t="s">
        <v>679</v>
      </c>
      <c r="C194" s="48">
        <v>30</v>
      </c>
      <c r="D194" s="5" t="s">
        <v>2</v>
      </c>
      <c r="E194" s="5">
        <v>90</v>
      </c>
      <c r="F194" s="5">
        <v>2410</v>
      </c>
      <c r="G194" s="48" t="s">
        <v>32</v>
      </c>
      <c r="H194" s="5"/>
      <c r="I194" s="48"/>
      <c r="J194" s="48" t="s">
        <v>4</v>
      </c>
      <c r="K194" s="3"/>
      <c r="L194" s="12" t="s">
        <v>59</v>
      </c>
    </row>
    <row r="195" spans="1:12" ht="27" customHeight="1">
      <c r="A195" s="5">
        <v>187</v>
      </c>
      <c r="B195" s="17" t="s">
        <v>196</v>
      </c>
      <c r="C195" s="48">
        <v>30</v>
      </c>
      <c r="D195" s="48" t="s">
        <v>2</v>
      </c>
      <c r="E195" s="48">
        <v>90</v>
      </c>
      <c r="F195" s="5">
        <v>2503</v>
      </c>
      <c r="G195" s="48" t="s">
        <v>32</v>
      </c>
      <c r="H195" s="5"/>
      <c r="I195" s="48"/>
      <c r="J195" s="48" t="s">
        <v>4</v>
      </c>
      <c r="K195" s="3"/>
      <c r="L195" s="12" t="s">
        <v>680</v>
      </c>
    </row>
    <row r="196" spans="1:12" ht="27" customHeight="1">
      <c r="A196" s="5">
        <v>188</v>
      </c>
      <c r="B196" s="17" t="s">
        <v>197</v>
      </c>
      <c r="C196" s="48">
        <v>30</v>
      </c>
      <c r="D196" s="48" t="s">
        <v>2</v>
      </c>
      <c r="E196" s="48">
        <v>90</v>
      </c>
      <c r="F196" s="5">
        <v>2509</v>
      </c>
      <c r="G196" s="48" t="s">
        <v>32</v>
      </c>
      <c r="H196" s="5"/>
      <c r="I196" s="48"/>
      <c r="J196" s="48" t="s">
        <v>4</v>
      </c>
      <c r="K196" s="3"/>
      <c r="L196" s="12" t="s">
        <v>613</v>
      </c>
    </row>
    <row r="197" spans="1:12" ht="27" customHeight="1">
      <c r="A197" s="5">
        <v>189</v>
      </c>
      <c r="B197" s="17" t="s">
        <v>198</v>
      </c>
      <c r="C197" s="48">
        <v>50</v>
      </c>
      <c r="D197" s="5" t="s">
        <v>2</v>
      </c>
      <c r="E197" s="5">
        <v>90</v>
      </c>
      <c r="F197" s="5">
        <v>2517</v>
      </c>
      <c r="G197" s="48" t="s">
        <v>32</v>
      </c>
      <c r="H197" s="5"/>
      <c r="I197" s="48"/>
      <c r="J197" s="5"/>
      <c r="K197" s="48" t="s">
        <v>10</v>
      </c>
      <c r="L197" s="12" t="s">
        <v>681</v>
      </c>
    </row>
    <row r="198" spans="1:12" ht="27" customHeight="1">
      <c r="A198" s="5">
        <v>190</v>
      </c>
      <c r="B198" s="17" t="s">
        <v>199</v>
      </c>
      <c r="C198" s="48">
        <v>50</v>
      </c>
      <c r="D198" s="5" t="s">
        <v>2</v>
      </c>
      <c r="E198" s="5">
        <v>90</v>
      </c>
      <c r="F198" s="5">
        <v>2588</v>
      </c>
      <c r="G198" s="48" t="s">
        <v>32</v>
      </c>
      <c r="H198" s="5"/>
      <c r="I198" s="48"/>
      <c r="J198" s="48" t="s">
        <v>4</v>
      </c>
      <c r="K198" s="3"/>
      <c r="L198" s="12" t="s">
        <v>66</v>
      </c>
    </row>
    <row r="199" spans="1:12" ht="27" customHeight="1">
      <c r="A199" s="5">
        <v>191</v>
      </c>
      <c r="B199" s="17" t="s">
        <v>200</v>
      </c>
      <c r="C199" s="48">
        <v>30</v>
      </c>
      <c r="D199" s="48" t="s">
        <v>2</v>
      </c>
      <c r="E199" s="48">
        <v>90</v>
      </c>
      <c r="F199" s="5">
        <v>2605</v>
      </c>
      <c r="G199" s="48" t="s">
        <v>32</v>
      </c>
      <c r="H199" s="5"/>
      <c r="I199" s="48"/>
      <c r="J199" s="48" t="s">
        <v>4</v>
      </c>
      <c r="K199" s="3"/>
      <c r="L199" s="12" t="s">
        <v>682</v>
      </c>
    </row>
    <row r="200" spans="1:12" ht="27" customHeight="1">
      <c r="A200" s="5">
        <v>192</v>
      </c>
      <c r="B200" s="17" t="s">
        <v>201</v>
      </c>
      <c r="C200" s="48">
        <v>50</v>
      </c>
      <c r="D200" s="5" t="s">
        <v>2</v>
      </c>
      <c r="E200" s="5">
        <v>90</v>
      </c>
      <c r="F200" s="5">
        <v>2611</v>
      </c>
      <c r="G200" s="48" t="s">
        <v>32</v>
      </c>
      <c r="H200" s="5"/>
      <c r="I200" s="48" t="s">
        <v>7</v>
      </c>
      <c r="J200" s="48" t="s">
        <v>4</v>
      </c>
      <c r="K200" s="3"/>
      <c r="L200" s="12" t="s">
        <v>529</v>
      </c>
    </row>
    <row r="201" spans="1:12" ht="27" customHeight="1">
      <c r="A201" s="5">
        <v>193</v>
      </c>
      <c r="B201" s="17" t="s">
        <v>202</v>
      </c>
      <c r="C201" s="48">
        <v>50</v>
      </c>
      <c r="D201" s="5" t="s">
        <v>2</v>
      </c>
      <c r="E201" s="5">
        <v>60</v>
      </c>
      <c r="F201" s="5">
        <v>2642</v>
      </c>
      <c r="G201" s="48" t="s">
        <v>33</v>
      </c>
      <c r="H201" s="5"/>
      <c r="I201" s="48"/>
      <c r="J201" s="5"/>
      <c r="K201" s="48" t="s">
        <v>8</v>
      </c>
      <c r="L201" s="12" t="s">
        <v>683</v>
      </c>
    </row>
    <row r="202" spans="1:12" ht="31.5" customHeight="1">
      <c r="A202" s="5">
        <v>194</v>
      </c>
      <c r="B202" s="17" t="s">
        <v>203</v>
      </c>
      <c r="C202" s="48">
        <v>50</v>
      </c>
      <c r="D202" s="48" t="s">
        <v>5</v>
      </c>
      <c r="E202" s="48">
        <v>90</v>
      </c>
      <c r="F202" s="5">
        <v>2691</v>
      </c>
      <c r="G202" s="48" t="s">
        <v>32</v>
      </c>
      <c r="H202" s="5"/>
      <c r="I202" s="48"/>
      <c r="J202" s="48" t="s">
        <v>4</v>
      </c>
      <c r="K202" s="3"/>
      <c r="L202" s="12" t="s">
        <v>684</v>
      </c>
    </row>
    <row r="203" spans="1:12" ht="27" customHeight="1">
      <c r="A203" s="5">
        <v>195</v>
      </c>
      <c r="B203" s="17" t="s">
        <v>204</v>
      </c>
      <c r="C203" s="48">
        <v>30</v>
      </c>
      <c r="D203" s="5" t="s">
        <v>2</v>
      </c>
      <c r="E203" s="5">
        <v>90</v>
      </c>
      <c r="F203" s="5">
        <v>3700</v>
      </c>
      <c r="G203" s="48" t="s">
        <v>32</v>
      </c>
      <c r="H203" s="5"/>
      <c r="I203" s="48" t="s">
        <v>7</v>
      </c>
      <c r="J203" s="48" t="s">
        <v>4</v>
      </c>
      <c r="K203" s="3"/>
      <c r="L203" s="12" t="s">
        <v>75</v>
      </c>
    </row>
    <row r="204" spans="1:12" ht="27" customHeight="1">
      <c r="A204" s="5">
        <v>196</v>
      </c>
      <c r="B204" s="17" t="s">
        <v>205</v>
      </c>
      <c r="C204" s="11">
        <v>30</v>
      </c>
      <c r="D204" s="11" t="s">
        <v>2</v>
      </c>
      <c r="E204" s="11">
        <v>40</v>
      </c>
      <c r="F204" s="11">
        <v>3949</v>
      </c>
      <c r="G204" s="48" t="s">
        <v>206</v>
      </c>
      <c r="H204" s="11"/>
      <c r="I204" s="17"/>
      <c r="J204" s="11" t="s">
        <v>4</v>
      </c>
      <c r="K204" s="3"/>
      <c r="L204" s="12" t="s">
        <v>685</v>
      </c>
    </row>
    <row r="205" spans="1:12" ht="27" customHeight="1">
      <c r="A205" s="5">
        <v>197</v>
      </c>
      <c r="B205" s="20" t="s">
        <v>207</v>
      </c>
      <c r="C205" s="5">
        <v>30</v>
      </c>
      <c r="D205" s="5" t="s">
        <v>2</v>
      </c>
      <c r="E205" s="5">
        <v>90</v>
      </c>
      <c r="F205" s="5">
        <v>3954</v>
      </c>
      <c r="G205" s="48" t="s">
        <v>32</v>
      </c>
      <c r="H205" s="5"/>
      <c r="I205" s="5"/>
      <c r="J205" s="5" t="s">
        <v>4</v>
      </c>
      <c r="K205" s="3"/>
      <c r="L205" s="12" t="s">
        <v>121</v>
      </c>
    </row>
    <row r="206" spans="1:12" ht="27" customHeight="1">
      <c r="A206" s="5">
        <v>198</v>
      </c>
      <c r="B206" s="13" t="s">
        <v>208</v>
      </c>
      <c r="C206" s="48">
        <v>50</v>
      </c>
      <c r="D206" s="48" t="s">
        <v>2</v>
      </c>
      <c r="E206" s="48">
        <v>60</v>
      </c>
      <c r="F206" s="5">
        <v>2204</v>
      </c>
      <c r="G206" s="48" t="s">
        <v>35</v>
      </c>
      <c r="H206" s="5">
        <v>2814</v>
      </c>
      <c r="I206" s="48"/>
      <c r="J206" s="48" t="s">
        <v>4</v>
      </c>
      <c r="K206" s="48" t="s">
        <v>8</v>
      </c>
      <c r="L206" s="12" t="s">
        <v>686</v>
      </c>
    </row>
    <row r="207" spans="1:12" ht="27" customHeight="1">
      <c r="A207" s="5">
        <v>199</v>
      </c>
      <c r="B207" s="45" t="s">
        <v>461</v>
      </c>
      <c r="C207" s="48">
        <v>50</v>
      </c>
      <c r="D207" s="48" t="s">
        <v>2</v>
      </c>
      <c r="E207" s="48">
        <v>60</v>
      </c>
      <c r="F207" s="42">
        <v>2655</v>
      </c>
      <c r="G207" s="48" t="s">
        <v>35</v>
      </c>
      <c r="H207" s="42"/>
      <c r="I207" s="44"/>
      <c r="J207" s="48" t="s">
        <v>4</v>
      </c>
      <c r="K207" s="44"/>
      <c r="L207" s="12" t="s">
        <v>687</v>
      </c>
    </row>
    <row r="208" spans="1:12" ht="27" customHeight="1">
      <c r="A208" s="5">
        <v>200</v>
      </c>
      <c r="B208" s="20" t="s">
        <v>219</v>
      </c>
      <c r="C208" s="5">
        <v>50</v>
      </c>
      <c r="D208" s="48" t="s">
        <v>2</v>
      </c>
      <c r="E208" s="5">
        <v>60</v>
      </c>
      <c r="F208" s="5">
        <v>3936</v>
      </c>
      <c r="G208" s="48" t="s">
        <v>35</v>
      </c>
      <c r="H208" s="5"/>
      <c r="I208" s="48"/>
      <c r="J208" s="48" t="s">
        <v>4</v>
      </c>
      <c r="K208" s="48" t="s">
        <v>8</v>
      </c>
      <c r="L208" s="12" t="s">
        <v>18</v>
      </c>
    </row>
    <row r="209" spans="1:12" ht="27" customHeight="1">
      <c r="A209" s="5">
        <v>201</v>
      </c>
      <c r="B209" s="45" t="s">
        <v>482</v>
      </c>
      <c r="C209" s="48">
        <v>50</v>
      </c>
      <c r="D209" s="48" t="s">
        <v>481</v>
      </c>
      <c r="E209" s="48">
        <v>60</v>
      </c>
      <c r="F209" s="42">
        <v>3961</v>
      </c>
      <c r="G209" s="48" t="s">
        <v>35</v>
      </c>
      <c r="H209" s="42"/>
      <c r="I209" s="5" t="s">
        <v>506</v>
      </c>
      <c r="J209" s="48" t="s">
        <v>4</v>
      </c>
      <c r="K209" s="44"/>
      <c r="L209" s="62" t="s">
        <v>496</v>
      </c>
    </row>
    <row r="210" spans="1:12" ht="27" customHeight="1">
      <c r="A210" s="5">
        <v>202</v>
      </c>
      <c r="B210" s="17" t="s">
        <v>209</v>
      </c>
      <c r="C210" s="48">
        <v>50</v>
      </c>
      <c r="D210" s="48" t="s">
        <v>5</v>
      </c>
      <c r="E210" s="48">
        <v>90</v>
      </c>
      <c r="F210" s="5">
        <v>2035</v>
      </c>
      <c r="G210" s="48" t="s">
        <v>34</v>
      </c>
      <c r="H210" s="5"/>
      <c r="I210" s="48" t="s">
        <v>7</v>
      </c>
      <c r="J210" s="48" t="s">
        <v>4</v>
      </c>
      <c r="K210" s="3"/>
      <c r="L210" s="12" t="s">
        <v>629</v>
      </c>
    </row>
    <row r="211" spans="1:12" ht="27" customHeight="1">
      <c r="A211" s="5">
        <v>203</v>
      </c>
      <c r="B211" s="17" t="s">
        <v>210</v>
      </c>
      <c r="C211" s="48">
        <v>50</v>
      </c>
      <c r="D211" s="48" t="s">
        <v>2</v>
      </c>
      <c r="E211" s="48">
        <v>90</v>
      </c>
      <c r="F211" s="5">
        <v>2036</v>
      </c>
      <c r="G211" s="48" t="s">
        <v>34</v>
      </c>
      <c r="H211" s="5"/>
      <c r="I211" s="48" t="s">
        <v>7</v>
      </c>
      <c r="J211" s="48" t="s">
        <v>4</v>
      </c>
      <c r="K211" s="48" t="s">
        <v>8</v>
      </c>
      <c r="L211" s="12" t="s">
        <v>629</v>
      </c>
    </row>
    <row r="212" spans="1:12" ht="27" customHeight="1">
      <c r="A212" s="5">
        <v>204</v>
      </c>
      <c r="B212" s="17" t="s">
        <v>211</v>
      </c>
      <c r="C212" s="5">
        <v>50</v>
      </c>
      <c r="D212" s="48" t="s">
        <v>2</v>
      </c>
      <c r="E212" s="5">
        <v>90</v>
      </c>
      <c r="F212" s="5">
        <v>2114</v>
      </c>
      <c r="G212" s="48" t="s">
        <v>34</v>
      </c>
      <c r="H212" s="5"/>
      <c r="I212" s="48"/>
      <c r="J212" s="48" t="s">
        <v>4</v>
      </c>
      <c r="K212" s="3"/>
      <c r="L212" s="12" t="s">
        <v>637</v>
      </c>
    </row>
    <row r="213" spans="1:12" ht="27" customHeight="1">
      <c r="A213" s="5">
        <v>205</v>
      </c>
      <c r="B213" s="17" t="s">
        <v>212</v>
      </c>
      <c r="C213" s="48">
        <v>50</v>
      </c>
      <c r="D213" s="48" t="s">
        <v>2</v>
      </c>
      <c r="E213" s="48">
        <v>90</v>
      </c>
      <c r="F213" s="5">
        <v>2125</v>
      </c>
      <c r="G213" s="48" t="s">
        <v>34</v>
      </c>
      <c r="H213" s="5"/>
      <c r="I213" s="48"/>
      <c r="J213" s="48" t="s">
        <v>4</v>
      </c>
      <c r="K213" s="3"/>
      <c r="L213" s="12" t="s">
        <v>629</v>
      </c>
    </row>
    <row r="214" spans="1:12" ht="27" customHeight="1">
      <c r="A214" s="5">
        <v>206</v>
      </c>
      <c r="B214" s="18" t="s">
        <v>213</v>
      </c>
      <c r="C214" s="48">
        <v>30</v>
      </c>
      <c r="D214" s="48" t="s">
        <v>2</v>
      </c>
      <c r="E214" s="48">
        <v>90</v>
      </c>
      <c r="F214" s="5">
        <v>2208</v>
      </c>
      <c r="G214" s="48" t="s">
        <v>34</v>
      </c>
      <c r="H214" s="5"/>
      <c r="I214" s="48"/>
      <c r="J214" s="48" t="s">
        <v>4</v>
      </c>
      <c r="K214" s="48" t="s">
        <v>8</v>
      </c>
      <c r="L214" s="12" t="s">
        <v>634</v>
      </c>
    </row>
    <row r="215" spans="1:12" ht="27" customHeight="1">
      <c r="A215" s="5">
        <v>207</v>
      </c>
      <c r="B215" s="17" t="s">
        <v>688</v>
      </c>
      <c r="C215" s="48">
        <v>30</v>
      </c>
      <c r="D215" s="48" t="s">
        <v>2</v>
      </c>
      <c r="E215" s="48">
        <v>90</v>
      </c>
      <c r="F215" s="5">
        <v>2372</v>
      </c>
      <c r="G215" s="48" t="s">
        <v>34</v>
      </c>
      <c r="H215" s="5"/>
      <c r="I215" s="73" t="s">
        <v>93</v>
      </c>
      <c r="J215" s="48" t="s">
        <v>4</v>
      </c>
      <c r="K215" s="3"/>
      <c r="L215" s="12" t="s">
        <v>525</v>
      </c>
    </row>
    <row r="216" spans="1:12" ht="28.5" customHeight="1">
      <c r="A216" s="5">
        <v>208</v>
      </c>
      <c r="B216" s="17" t="s">
        <v>214</v>
      </c>
      <c r="C216" s="48">
        <v>30</v>
      </c>
      <c r="D216" s="50" t="s">
        <v>2</v>
      </c>
      <c r="E216" s="11">
        <v>90</v>
      </c>
      <c r="F216" s="48">
        <v>2422</v>
      </c>
      <c r="G216" s="48" t="s">
        <v>34</v>
      </c>
      <c r="H216" s="48"/>
      <c r="I216" s="48"/>
      <c r="J216" s="48" t="s">
        <v>4</v>
      </c>
      <c r="K216" s="3"/>
      <c r="L216" s="12" t="s">
        <v>527</v>
      </c>
    </row>
    <row r="217" spans="1:12" ht="27" customHeight="1">
      <c r="A217" s="5">
        <v>209</v>
      </c>
      <c r="B217" s="43" t="s">
        <v>416</v>
      </c>
      <c r="C217" s="48">
        <v>50</v>
      </c>
      <c r="D217" s="48" t="s">
        <v>5</v>
      </c>
      <c r="E217" s="48">
        <v>90</v>
      </c>
      <c r="F217" s="42">
        <v>2695</v>
      </c>
      <c r="G217" s="48" t="s">
        <v>34</v>
      </c>
      <c r="H217" s="5"/>
      <c r="I217" s="48"/>
      <c r="J217" s="48" t="s">
        <v>4</v>
      </c>
      <c r="K217" s="3"/>
      <c r="L217" s="12" t="s">
        <v>663</v>
      </c>
    </row>
    <row r="218" spans="1:12" ht="27" customHeight="1">
      <c r="A218" s="5">
        <v>210</v>
      </c>
      <c r="B218" s="17" t="s">
        <v>215</v>
      </c>
      <c r="C218" s="48">
        <v>50</v>
      </c>
      <c r="D218" s="48" t="s">
        <v>5</v>
      </c>
      <c r="E218" s="48">
        <v>90</v>
      </c>
      <c r="F218" s="5">
        <v>3666</v>
      </c>
      <c r="G218" s="48" t="s">
        <v>34</v>
      </c>
      <c r="H218" s="5"/>
      <c r="I218" s="48"/>
      <c r="J218" s="48" t="s">
        <v>4</v>
      </c>
      <c r="K218" s="3"/>
      <c r="L218" s="12" t="s">
        <v>118</v>
      </c>
    </row>
    <row r="219" spans="1:12" ht="27" customHeight="1">
      <c r="A219" s="5">
        <v>211</v>
      </c>
      <c r="B219" s="17" t="s">
        <v>216</v>
      </c>
      <c r="C219" s="5">
        <v>50</v>
      </c>
      <c r="D219" s="48" t="s">
        <v>2</v>
      </c>
      <c r="E219" s="48">
        <v>60</v>
      </c>
      <c r="F219" s="5">
        <v>3897</v>
      </c>
      <c r="G219" s="48" t="s">
        <v>35</v>
      </c>
      <c r="H219" s="5"/>
      <c r="I219" s="48"/>
      <c r="J219" s="48" t="s">
        <v>4</v>
      </c>
      <c r="K219" s="48" t="s">
        <v>8</v>
      </c>
      <c r="L219" s="12" t="s">
        <v>18</v>
      </c>
    </row>
    <row r="220" spans="1:12" ht="27" customHeight="1">
      <c r="A220" s="5">
        <v>212</v>
      </c>
      <c r="B220" s="20" t="s">
        <v>217</v>
      </c>
      <c r="C220" s="48">
        <v>30</v>
      </c>
      <c r="D220" s="50" t="s">
        <v>2</v>
      </c>
      <c r="E220" s="11">
        <v>90</v>
      </c>
      <c r="F220" s="5">
        <v>3901</v>
      </c>
      <c r="G220" s="48" t="s">
        <v>34</v>
      </c>
      <c r="H220" s="48"/>
      <c r="I220" s="48"/>
      <c r="J220" s="48" t="s">
        <v>4</v>
      </c>
      <c r="K220" s="3"/>
      <c r="L220" s="12" t="s">
        <v>121</v>
      </c>
    </row>
    <row r="221" spans="1:12" ht="27" customHeight="1">
      <c r="A221" s="5">
        <v>213</v>
      </c>
      <c r="B221" s="17" t="s">
        <v>218</v>
      </c>
      <c r="C221" s="48">
        <v>30</v>
      </c>
      <c r="D221" s="50" t="s">
        <v>2</v>
      </c>
      <c r="E221" s="11">
        <v>90</v>
      </c>
      <c r="F221" s="5">
        <v>3922</v>
      </c>
      <c r="G221" s="48" t="s">
        <v>34</v>
      </c>
      <c r="H221" s="48"/>
      <c r="I221" s="5"/>
      <c r="J221" s="48" t="s">
        <v>4</v>
      </c>
      <c r="K221" s="3"/>
      <c r="L221" s="12" t="s">
        <v>77</v>
      </c>
    </row>
    <row r="222" spans="1:12" ht="27" customHeight="1">
      <c r="A222" s="5">
        <v>214</v>
      </c>
      <c r="B222" s="17" t="s">
        <v>488</v>
      </c>
      <c r="C222" s="48">
        <v>50</v>
      </c>
      <c r="D222" s="50" t="s">
        <v>486</v>
      </c>
      <c r="E222" s="11">
        <v>90</v>
      </c>
      <c r="F222" s="5">
        <v>3966</v>
      </c>
      <c r="G222" s="48" t="s">
        <v>34</v>
      </c>
      <c r="H222" s="48"/>
      <c r="I222" s="5"/>
      <c r="J222" s="48" t="s">
        <v>4</v>
      </c>
      <c r="K222" s="9"/>
      <c r="L222" s="62" t="s">
        <v>501</v>
      </c>
    </row>
    <row r="223" spans="1:12" ht="27" customHeight="1">
      <c r="A223" s="5">
        <v>215</v>
      </c>
      <c r="B223" s="17" t="s">
        <v>448</v>
      </c>
      <c r="C223" s="48">
        <v>50</v>
      </c>
      <c r="D223" s="48" t="s">
        <v>2</v>
      </c>
      <c r="E223" s="48">
        <v>60</v>
      </c>
      <c r="F223" s="5"/>
      <c r="G223" s="50"/>
      <c r="H223" s="48">
        <v>2005</v>
      </c>
      <c r="I223" s="13"/>
      <c r="J223" s="5"/>
      <c r="K223" s="48" t="s">
        <v>10</v>
      </c>
      <c r="L223" s="12" t="s">
        <v>689</v>
      </c>
    </row>
    <row r="224" spans="1:12" s="8" customFormat="1" ht="27" customHeight="1">
      <c r="A224" s="89" t="s">
        <v>511</v>
      </c>
      <c r="B224" s="38" t="s">
        <v>220</v>
      </c>
      <c r="C224" s="3">
        <v>30</v>
      </c>
      <c r="D224" s="39" t="s">
        <v>2</v>
      </c>
      <c r="E224" s="39">
        <v>100</v>
      </c>
      <c r="F224" s="3"/>
      <c r="G224" s="40"/>
      <c r="H224" s="39">
        <v>2007</v>
      </c>
      <c r="I224" s="7"/>
      <c r="J224" s="7" t="s">
        <v>4</v>
      </c>
      <c r="K224" s="7" t="s">
        <v>8</v>
      </c>
      <c r="L224" s="12" t="s">
        <v>690</v>
      </c>
    </row>
    <row r="225" spans="1:12" s="8" customFormat="1" ht="27" customHeight="1">
      <c r="A225" s="90"/>
      <c r="B225" s="38" t="s">
        <v>220</v>
      </c>
      <c r="C225" s="3">
        <v>0</v>
      </c>
      <c r="D225" s="39" t="s">
        <v>2</v>
      </c>
      <c r="E225" s="39">
        <v>100</v>
      </c>
      <c r="F225" s="3"/>
      <c r="G225" s="40"/>
      <c r="H225" s="39">
        <v>2885</v>
      </c>
      <c r="I225" s="7"/>
      <c r="J225" s="7"/>
      <c r="K225" s="3"/>
      <c r="L225" s="12" t="s">
        <v>690</v>
      </c>
    </row>
    <row r="226" spans="1:12" ht="27" customHeight="1">
      <c r="A226" s="5">
        <v>217</v>
      </c>
      <c r="B226" s="17" t="s">
        <v>691</v>
      </c>
      <c r="C226" s="48">
        <v>50</v>
      </c>
      <c r="D226" s="48" t="s">
        <v>2</v>
      </c>
      <c r="E226" s="48">
        <v>60</v>
      </c>
      <c r="F226" s="5"/>
      <c r="G226" s="50"/>
      <c r="H226" s="48">
        <v>2032</v>
      </c>
      <c r="I226" s="48" t="s">
        <v>7</v>
      </c>
      <c r="J226" s="48" t="s">
        <v>4</v>
      </c>
      <c r="K226" s="3"/>
      <c r="L226" s="12" t="s">
        <v>692</v>
      </c>
    </row>
    <row r="227" spans="1:12" ht="27" customHeight="1">
      <c r="A227" s="5">
        <v>218</v>
      </c>
      <c r="B227" s="17" t="s">
        <v>221</v>
      </c>
      <c r="C227" s="48">
        <v>50</v>
      </c>
      <c r="D227" s="48" t="s">
        <v>2</v>
      </c>
      <c r="E227" s="48">
        <v>60</v>
      </c>
      <c r="F227" s="5"/>
      <c r="G227" s="50"/>
      <c r="H227" s="48">
        <v>2048</v>
      </c>
      <c r="I227" s="48"/>
      <c r="J227" s="48" t="s">
        <v>4</v>
      </c>
      <c r="K227" s="3"/>
      <c r="L227" s="12" t="s">
        <v>693</v>
      </c>
    </row>
    <row r="228" spans="1:12" ht="27" customHeight="1">
      <c r="A228" s="5">
        <v>219</v>
      </c>
      <c r="B228" s="17" t="s">
        <v>222</v>
      </c>
      <c r="C228" s="48">
        <v>50</v>
      </c>
      <c r="D228" s="48" t="s">
        <v>2</v>
      </c>
      <c r="E228" s="48">
        <v>60</v>
      </c>
      <c r="F228" s="5"/>
      <c r="G228" s="50"/>
      <c r="H228" s="48">
        <v>2049</v>
      </c>
      <c r="I228" s="48"/>
      <c r="J228" s="48" t="s">
        <v>4</v>
      </c>
      <c r="K228" s="3"/>
      <c r="L228" s="12" t="s">
        <v>223</v>
      </c>
    </row>
    <row r="229" spans="1:12" ht="27" customHeight="1">
      <c r="A229" s="5">
        <v>220</v>
      </c>
      <c r="B229" s="17" t="s">
        <v>224</v>
      </c>
      <c r="C229" s="48">
        <v>50</v>
      </c>
      <c r="D229" s="48" t="s">
        <v>2</v>
      </c>
      <c r="E229" s="48">
        <v>60</v>
      </c>
      <c r="F229" s="5"/>
      <c r="G229" s="50"/>
      <c r="H229" s="48">
        <v>2050</v>
      </c>
      <c r="I229" s="48" t="s">
        <v>7</v>
      </c>
      <c r="J229" s="48" t="s">
        <v>4</v>
      </c>
      <c r="K229" s="3"/>
      <c r="L229" s="12" t="s">
        <v>692</v>
      </c>
    </row>
    <row r="230" spans="1:12" ht="27" customHeight="1">
      <c r="A230" s="5">
        <v>221</v>
      </c>
      <c r="B230" s="17" t="s">
        <v>225</v>
      </c>
      <c r="C230" s="48">
        <v>50</v>
      </c>
      <c r="D230" s="48" t="s">
        <v>2</v>
      </c>
      <c r="E230" s="48">
        <v>60</v>
      </c>
      <c r="F230" s="5"/>
      <c r="G230" s="50"/>
      <c r="H230" s="48">
        <v>2052</v>
      </c>
      <c r="I230" s="48" t="s">
        <v>7</v>
      </c>
      <c r="J230" s="48" t="s">
        <v>4</v>
      </c>
      <c r="K230" s="3"/>
      <c r="L230" s="12" t="s">
        <v>692</v>
      </c>
    </row>
    <row r="231" spans="1:12" ht="27" customHeight="1">
      <c r="A231" s="5">
        <v>222</v>
      </c>
      <c r="B231" s="17" t="s">
        <v>226</v>
      </c>
      <c r="C231" s="48">
        <v>50</v>
      </c>
      <c r="D231" s="48" t="s">
        <v>2</v>
      </c>
      <c r="E231" s="48">
        <v>60</v>
      </c>
      <c r="F231" s="5"/>
      <c r="G231" s="50"/>
      <c r="H231" s="48">
        <v>2056</v>
      </c>
      <c r="I231" s="48"/>
      <c r="J231" s="48" t="s">
        <v>4</v>
      </c>
      <c r="K231" s="3"/>
      <c r="L231" s="12" t="s">
        <v>694</v>
      </c>
    </row>
    <row r="232" spans="1:12" ht="27" customHeight="1">
      <c r="A232" s="5">
        <v>223</v>
      </c>
      <c r="B232" s="17" t="s">
        <v>227</v>
      </c>
      <c r="C232" s="48">
        <v>50</v>
      </c>
      <c r="D232" s="48" t="s">
        <v>2</v>
      </c>
      <c r="E232" s="48">
        <v>60</v>
      </c>
      <c r="F232" s="5"/>
      <c r="G232" s="50"/>
      <c r="H232" s="48">
        <v>2059</v>
      </c>
      <c r="I232" s="48"/>
      <c r="J232" s="48" t="s">
        <v>4</v>
      </c>
      <c r="K232" s="3"/>
      <c r="L232" s="12" t="s">
        <v>695</v>
      </c>
    </row>
    <row r="233" spans="1:12" ht="27" customHeight="1">
      <c r="A233" s="5">
        <v>224</v>
      </c>
      <c r="B233" s="22" t="s">
        <v>228</v>
      </c>
      <c r="C233" s="5">
        <v>50</v>
      </c>
      <c r="D233" s="5" t="s">
        <v>2</v>
      </c>
      <c r="E233" s="5">
        <v>60</v>
      </c>
      <c r="F233" s="5"/>
      <c r="G233" s="50"/>
      <c r="H233" s="23">
        <v>2062</v>
      </c>
      <c r="I233" s="48"/>
      <c r="J233" s="48" t="s">
        <v>4</v>
      </c>
      <c r="K233" s="3"/>
      <c r="L233" s="12" t="s">
        <v>696</v>
      </c>
    </row>
    <row r="234" spans="1:12" ht="27" customHeight="1">
      <c r="A234" s="5">
        <v>225</v>
      </c>
      <c r="B234" s="17" t="s">
        <v>229</v>
      </c>
      <c r="C234" s="48">
        <v>50</v>
      </c>
      <c r="D234" s="48" t="s">
        <v>2</v>
      </c>
      <c r="E234" s="48">
        <v>60</v>
      </c>
      <c r="F234" s="5"/>
      <c r="G234" s="50"/>
      <c r="H234" s="48">
        <v>2068</v>
      </c>
      <c r="I234" s="48"/>
      <c r="J234" s="48" t="s">
        <v>4</v>
      </c>
      <c r="K234" s="3"/>
      <c r="L234" s="12" t="s">
        <v>697</v>
      </c>
    </row>
    <row r="235" spans="1:12" ht="27" customHeight="1">
      <c r="A235" s="5">
        <v>226</v>
      </c>
      <c r="B235" s="17" t="s">
        <v>230</v>
      </c>
      <c r="C235" s="48">
        <v>50</v>
      </c>
      <c r="D235" s="48" t="s">
        <v>2</v>
      </c>
      <c r="E235" s="48">
        <v>60</v>
      </c>
      <c r="F235" s="5"/>
      <c r="G235" s="50"/>
      <c r="H235" s="48">
        <v>2078</v>
      </c>
      <c r="I235" s="48"/>
      <c r="J235" s="48" t="s">
        <v>4</v>
      </c>
      <c r="K235" s="48" t="s">
        <v>8</v>
      </c>
      <c r="L235" s="12" t="s">
        <v>698</v>
      </c>
    </row>
    <row r="236" spans="1:12" ht="27" customHeight="1">
      <c r="A236" s="5">
        <v>227</v>
      </c>
      <c r="B236" s="17" t="s">
        <v>231</v>
      </c>
      <c r="C236" s="48">
        <v>50</v>
      </c>
      <c r="D236" s="48" t="s">
        <v>2</v>
      </c>
      <c r="E236" s="48">
        <v>60</v>
      </c>
      <c r="F236" s="5"/>
      <c r="G236" s="50"/>
      <c r="H236" s="48">
        <v>2081</v>
      </c>
      <c r="I236" s="48"/>
      <c r="J236" s="48" t="s">
        <v>4</v>
      </c>
      <c r="K236" s="48" t="s">
        <v>8</v>
      </c>
      <c r="L236" s="12" t="s">
        <v>699</v>
      </c>
    </row>
    <row r="237" spans="1:12" ht="27" customHeight="1">
      <c r="A237" s="5">
        <v>228</v>
      </c>
      <c r="B237" s="17" t="s">
        <v>232</v>
      </c>
      <c r="C237" s="48">
        <v>50</v>
      </c>
      <c r="D237" s="48" t="s">
        <v>2</v>
      </c>
      <c r="E237" s="48">
        <v>60</v>
      </c>
      <c r="F237" s="5"/>
      <c r="G237" s="50"/>
      <c r="H237" s="48">
        <v>2100</v>
      </c>
      <c r="I237" s="48" t="s">
        <v>7</v>
      </c>
      <c r="J237" s="48" t="s">
        <v>4</v>
      </c>
      <c r="K237" s="48" t="s">
        <v>8</v>
      </c>
      <c r="L237" s="12" t="s">
        <v>700</v>
      </c>
    </row>
    <row r="238" spans="1:12" ht="27" customHeight="1">
      <c r="A238" s="5">
        <v>229</v>
      </c>
      <c r="B238" s="17" t="s">
        <v>233</v>
      </c>
      <c r="C238" s="48">
        <v>50</v>
      </c>
      <c r="D238" s="48" t="s">
        <v>2</v>
      </c>
      <c r="E238" s="48">
        <v>60</v>
      </c>
      <c r="F238" s="5"/>
      <c r="G238" s="50"/>
      <c r="H238" s="48">
        <v>2101</v>
      </c>
      <c r="I238" s="48" t="s">
        <v>7</v>
      </c>
      <c r="J238" s="48" t="s">
        <v>4</v>
      </c>
      <c r="K238" s="3"/>
      <c r="L238" s="12" t="s">
        <v>700</v>
      </c>
    </row>
    <row r="239" spans="1:12" ht="27" customHeight="1">
      <c r="A239" s="5">
        <v>230</v>
      </c>
      <c r="B239" s="17" t="s">
        <v>436</v>
      </c>
      <c r="C239" s="48">
        <v>50</v>
      </c>
      <c r="D239" s="48" t="s">
        <v>2</v>
      </c>
      <c r="E239" s="48">
        <v>60</v>
      </c>
      <c r="F239" s="5"/>
      <c r="G239" s="50"/>
      <c r="H239" s="48">
        <v>2104</v>
      </c>
      <c r="I239" s="48" t="s">
        <v>7</v>
      </c>
      <c r="J239" s="48" t="s">
        <v>4</v>
      </c>
      <c r="K239" s="3"/>
      <c r="L239" s="12" t="s">
        <v>701</v>
      </c>
    </row>
    <row r="240" spans="1:12" ht="27" customHeight="1">
      <c r="A240" s="5">
        <v>231</v>
      </c>
      <c r="B240" s="17" t="s">
        <v>234</v>
      </c>
      <c r="C240" s="48">
        <v>50</v>
      </c>
      <c r="D240" s="48" t="s">
        <v>2</v>
      </c>
      <c r="E240" s="48">
        <v>60</v>
      </c>
      <c r="F240" s="5"/>
      <c r="G240" s="50"/>
      <c r="H240" s="48">
        <v>2182</v>
      </c>
      <c r="I240" s="48"/>
      <c r="J240" s="48" t="s">
        <v>4</v>
      </c>
      <c r="K240" s="48" t="s">
        <v>8</v>
      </c>
      <c r="L240" s="12" t="s">
        <v>702</v>
      </c>
    </row>
    <row r="241" spans="1:12" ht="27" customHeight="1">
      <c r="A241" s="5">
        <v>232</v>
      </c>
      <c r="B241" s="17" t="s">
        <v>235</v>
      </c>
      <c r="C241" s="48">
        <v>50</v>
      </c>
      <c r="D241" s="48" t="s">
        <v>2</v>
      </c>
      <c r="E241" s="48">
        <v>60</v>
      </c>
      <c r="F241" s="5"/>
      <c r="G241" s="50"/>
      <c r="H241" s="48">
        <v>2189</v>
      </c>
      <c r="I241" s="13"/>
      <c r="J241" s="5"/>
      <c r="K241" s="48" t="s">
        <v>8</v>
      </c>
      <c r="L241" s="12" t="s">
        <v>703</v>
      </c>
    </row>
    <row r="242" spans="1:12" ht="29.25" customHeight="1">
      <c r="A242" s="5">
        <v>233</v>
      </c>
      <c r="B242" s="17" t="s">
        <v>236</v>
      </c>
      <c r="C242" s="48">
        <v>50</v>
      </c>
      <c r="D242" s="48" t="s">
        <v>2</v>
      </c>
      <c r="E242" s="48">
        <v>60</v>
      </c>
      <c r="F242" s="5"/>
      <c r="G242" s="50"/>
      <c r="H242" s="48">
        <v>2236</v>
      </c>
      <c r="I242" s="48"/>
      <c r="J242" s="48" t="s">
        <v>4</v>
      </c>
      <c r="K242" s="3"/>
      <c r="L242" s="12" t="s">
        <v>237</v>
      </c>
    </row>
    <row r="243" spans="1:12" ht="27" customHeight="1">
      <c r="A243" s="5">
        <v>234</v>
      </c>
      <c r="B243" s="17" t="s">
        <v>437</v>
      </c>
      <c r="C243" s="48">
        <v>50</v>
      </c>
      <c r="D243" s="48" t="s">
        <v>2</v>
      </c>
      <c r="E243" s="48">
        <v>60</v>
      </c>
      <c r="F243" s="5"/>
      <c r="G243" s="50"/>
      <c r="H243" s="48">
        <v>2241</v>
      </c>
      <c r="I243" s="48"/>
      <c r="J243" s="48" t="s">
        <v>4</v>
      </c>
      <c r="K243" s="3"/>
      <c r="L243" s="12" t="s">
        <v>704</v>
      </c>
    </row>
    <row r="244" spans="1:12" ht="27" customHeight="1">
      <c r="A244" s="5">
        <v>235</v>
      </c>
      <c r="B244" s="17" t="s">
        <v>438</v>
      </c>
      <c r="C244" s="48">
        <v>50</v>
      </c>
      <c r="D244" s="48" t="s">
        <v>2</v>
      </c>
      <c r="E244" s="48">
        <v>60</v>
      </c>
      <c r="F244" s="5"/>
      <c r="G244" s="50"/>
      <c r="H244" s="48">
        <v>2248</v>
      </c>
      <c r="I244" s="48"/>
      <c r="J244" s="48"/>
      <c r="K244" s="48" t="s">
        <v>10</v>
      </c>
      <c r="L244" s="12" t="s">
        <v>705</v>
      </c>
    </row>
    <row r="245" spans="1:12" ht="29.25" customHeight="1">
      <c r="A245" s="5">
        <v>236</v>
      </c>
      <c r="B245" s="17" t="s">
        <v>417</v>
      </c>
      <c r="C245" s="48">
        <v>50</v>
      </c>
      <c r="D245" s="48" t="s">
        <v>2</v>
      </c>
      <c r="E245" s="48">
        <v>60</v>
      </c>
      <c r="F245" s="5"/>
      <c r="G245" s="50"/>
      <c r="H245" s="48">
        <v>2254</v>
      </c>
      <c r="I245" s="48"/>
      <c r="J245" s="48" t="s">
        <v>4</v>
      </c>
      <c r="K245" s="3" t="s">
        <v>445</v>
      </c>
      <c r="L245" s="12" t="s">
        <v>706</v>
      </c>
    </row>
    <row r="246" spans="1:12" ht="27" customHeight="1">
      <c r="A246" s="5">
        <v>237</v>
      </c>
      <c r="B246" s="17" t="s">
        <v>418</v>
      </c>
      <c r="C246" s="48">
        <v>50</v>
      </c>
      <c r="D246" s="48" t="s">
        <v>2</v>
      </c>
      <c r="E246" s="48">
        <v>60</v>
      </c>
      <c r="F246" s="5"/>
      <c r="G246" s="50"/>
      <c r="H246" s="48">
        <v>2258</v>
      </c>
      <c r="I246" s="48"/>
      <c r="J246" s="48" t="s">
        <v>4</v>
      </c>
      <c r="K246" s="3"/>
      <c r="L246" s="12" t="s">
        <v>494</v>
      </c>
    </row>
    <row r="247" spans="1:12" ht="27" customHeight="1">
      <c r="A247" s="5">
        <v>238</v>
      </c>
      <c r="B247" s="24" t="s">
        <v>238</v>
      </c>
      <c r="C247" s="5">
        <v>50</v>
      </c>
      <c r="D247" s="14" t="s">
        <v>2</v>
      </c>
      <c r="E247" s="14">
        <v>60</v>
      </c>
      <c r="F247" s="5"/>
      <c r="G247" s="50"/>
      <c r="H247" s="14">
        <v>2259</v>
      </c>
      <c r="I247" s="48"/>
      <c r="J247" s="5"/>
      <c r="K247" s="48" t="s">
        <v>10</v>
      </c>
      <c r="L247" s="12" t="s">
        <v>707</v>
      </c>
    </row>
    <row r="248" spans="1:12" ht="27" customHeight="1">
      <c r="A248" s="5">
        <v>239</v>
      </c>
      <c r="B248" s="17" t="s">
        <v>239</v>
      </c>
      <c r="C248" s="48">
        <v>50</v>
      </c>
      <c r="D248" s="48" t="s">
        <v>2</v>
      </c>
      <c r="E248" s="48">
        <v>90</v>
      </c>
      <c r="F248" s="5"/>
      <c r="G248" s="50"/>
      <c r="H248" s="48">
        <v>2269</v>
      </c>
      <c r="I248" s="48"/>
      <c r="J248" s="48" t="s">
        <v>4</v>
      </c>
      <c r="K248" s="3"/>
      <c r="L248" s="12" t="s">
        <v>708</v>
      </c>
    </row>
    <row r="249" spans="1:12" ht="27" customHeight="1">
      <c r="A249" s="5">
        <v>240</v>
      </c>
      <c r="B249" s="17" t="s">
        <v>240</v>
      </c>
      <c r="C249" s="48">
        <v>50</v>
      </c>
      <c r="D249" s="48" t="s">
        <v>2</v>
      </c>
      <c r="E249" s="48">
        <v>90</v>
      </c>
      <c r="F249" s="5"/>
      <c r="G249" s="50"/>
      <c r="H249" s="48">
        <v>2270</v>
      </c>
      <c r="I249" s="48"/>
      <c r="J249" s="48" t="s">
        <v>4</v>
      </c>
      <c r="K249" s="3"/>
      <c r="L249" s="12" t="s">
        <v>709</v>
      </c>
    </row>
    <row r="250" spans="1:12" ht="27" customHeight="1">
      <c r="A250" s="5">
        <v>241</v>
      </c>
      <c r="B250" s="17" t="s">
        <v>241</v>
      </c>
      <c r="C250" s="48">
        <v>50</v>
      </c>
      <c r="D250" s="48" t="s">
        <v>2</v>
      </c>
      <c r="E250" s="48">
        <v>90</v>
      </c>
      <c r="F250" s="5"/>
      <c r="G250" s="50"/>
      <c r="H250" s="48">
        <v>2304</v>
      </c>
      <c r="I250" s="48"/>
      <c r="J250" s="48" t="s">
        <v>4</v>
      </c>
      <c r="K250" s="48" t="s">
        <v>8</v>
      </c>
      <c r="L250" s="12" t="s">
        <v>710</v>
      </c>
    </row>
    <row r="251" spans="1:12" ht="27" customHeight="1">
      <c r="A251" s="5">
        <v>242</v>
      </c>
      <c r="B251" s="17" t="s">
        <v>242</v>
      </c>
      <c r="C251" s="48">
        <v>50</v>
      </c>
      <c r="D251" s="48" t="s">
        <v>5</v>
      </c>
      <c r="E251" s="48">
        <v>60</v>
      </c>
      <c r="F251" s="5"/>
      <c r="G251" s="50"/>
      <c r="H251" s="48">
        <v>2331</v>
      </c>
      <c r="I251" s="48" t="s">
        <v>7</v>
      </c>
      <c r="J251" s="48" t="s">
        <v>4</v>
      </c>
      <c r="K251" s="48" t="s">
        <v>8</v>
      </c>
      <c r="L251" s="12" t="s">
        <v>711</v>
      </c>
    </row>
    <row r="252" spans="1:12" ht="27" customHeight="1">
      <c r="A252" s="5">
        <v>243</v>
      </c>
      <c r="B252" s="18" t="s">
        <v>712</v>
      </c>
      <c r="C252" s="48">
        <v>50</v>
      </c>
      <c r="D252" s="48" t="s">
        <v>2</v>
      </c>
      <c r="E252" s="48">
        <v>60</v>
      </c>
      <c r="F252" s="5"/>
      <c r="G252" s="50"/>
      <c r="H252" s="48">
        <v>2342</v>
      </c>
      <c r="I252" s="48" t="s">
        <v>7</v>
      </c>
      <c r="J252" s="48" t="s">
        <v>4</v>
      </c>
      <c r="K252" s="48" t="s">
        <v>8</v>
      </c>
      <c r="L252" s="12" t="s">
        <v>713</v>
      </c>
    </row>
    <row r="253" spans="1:12" ht="27" customHeight="1">
      <c r="A253" s="5">
        <v>244</v>
      </c>
      <c r="B253" s="17" t="s">
        <v>243</v>
      </c>
      <c r="C253" s="48">
        <v>50</v>
      </c>
      <c r="D253" s="48" t="s">
        <v>2</v>
      </c>
      <c r="E253" s="48">
        <v>60</v>
      </c>
      <c r="F253" s="5"/>
      <c r="G253" s="50"/>
      <c r="H253" s="48">
        <v>2343</v>
      </c>
      <c r="I253" s="48" t="s">
        <v>7</v>
      </c>
      <c r="J253" s="48" t="s">
        <v>4</v>
      </c>
      <c r="K253" s="3"/>
      <c r="L253" s="12" t="s">
        <v>244</v>
      </c>
    </row>
    <row r="254" spans="1:12" ht="27" customHeight="1">
      <c r="A254" s="5">
        <v>245</v>
      </c>
      <c r="B254" s="17" t="s">
        <v>245</v>
      </c>
      <c r="C254" s="48">
        <v>50</v>
      </c>
      <c r="D254" s="48" t="s">
        <v>2</v>
      </c>
      <c r="E254" s="48">
        <v>60</v>
      </c>
      <c r="F254" s="5"/>
      <c r="G254" s="50"/>
      <c r="H254" s="48">
        <v>2344</v>
      </c>
      <c r="I254" s="48" t="s">
        <v>7</v>
      </c>
      <c r="J254" s="48" t="s">
        <v>4</v>
      </c>
      <c r="K254" s="3"/>
      <c r="L254" s="12" t="s">
        <v>246</v>
      </c>
    </row>
    <row r="255" spans="1:12" ht="27" customHeight="1">
      <c r="A255" s="5">
        <v>246</v>
      </c>
      <c r="B255" s="17" t="s">
        <v>247</v>
      </c>
      <c r="C255" s="48">
        <v>50</v>
      </c>
      <c r="D255" s="48" t="s">
        <v>5</v>
      </c>
      <c r="E255" s="48">
        <v>60</v>
      </c>
      <c r="F255" s="5"/>
      <c r="G255" s="50"/>
      <c r="H255" s="48">
        <v>2345</v>
      </c>
      <c r="I255" s="48"/>
      <c r="J255" s="48" t="s">
        <v>4</v>
      </c>
      <c r="K255" s="3"/>
      <c r="L255" s="12" t="s">
        <v>248</v>
      </c>
    </row>
    <row r="256" spans="1:12" ht="27" customHeight="1">
      <c r="A256" s="5">
        <v>247</v>
      </c>
      <c r="B256" s="17" t="s">
        <v>249</v>
      </c>
      <c r="C256" s="48">
        <v>50</v>
      </c>
      <c r="D256" s="48" t="s">
        <v>2</v>
      </c>
      <c r="E256" s="48">
        <v>60</v>
      </c>
      <c r="F256" s="5"/>
      <c r="G256" s="50"/>
      <c r="H256" s="48">
        <v>2347</v>
      </c>
      <c r="I256" s="48" t="s">
        <v>7</v>
      </c>
      <c r="J256" s="48" t="s">
        <v>4</v>
      </c>
      <c r="K256" s="3"/>
      <c r="L256" s="12" t="s">
        <v>250</v>
      </c>
    </row>
    <row r="257" spans="1:12" ht="27" customHeight="1">
      <c r="A257" s="5">
        <v>248</v>
      </c>
      <c r="B257" s="17" t="s">
        <v>251</v>
      </c>
      <c r="C257" s="48">
        <v>50</v>
      </c>
      <c r="D257" s="48" t="s">
        <v>2</v>
      </c>
      <c r="E257" s="48">
        <v>60</v>
      </c>
      <c r="F257" s="5"/>
      <c r="G257" s="50"/>
      <c r="H257" s="48">
        <v>2348</v>
      </c>
      <c r="I257" s="48" t="s">
        <v>7</v>
      </c>
      <c r="J257" s="48" t="s">
        <v>4</v>
      </c>
      <c r="K257" s="3"/>
      <c r="L257" s="12" t="s">
        <v>252</v>
      </c>
    </row>
    <row r="258" spans="1:12" ht="27" customHeight="1">
      <c r="A258" s="5">
        <v>249</v>
      </c>
      <c r="B258" s="18" t="s">
        <v>253</v>
      </c>
      <c r="C258" s="48">
        <v>50</v>
      </c>
      <c r="D258" s="48" t="s">
        <v>2</v>
      </c>
      <c r="E258" s="48">
        <v>60</v>
      </c>
      <c r="F258" s="5"/>
      <c r="G258" s="50"/>
      <c r="H258" s="48">
        <v>2349</v>
      </c>
      <c r="I258" s="48" t="s">
        <v>7</v>
      </c>
      <c r="J258" s="48" t="s">
        <v>4</v>
      </c>
      <c r="K258" s="48" t="s">
        <v>8</v>
      </c>
      <c r="L258" s="12" t="s">
        <v>254</v>
      </c>
    </row>
    <row r="259" spans="1:12" ht="27" customHeight="1">
      <c r="A259" s="5">
        <v>250</v>
      </c>
      <c r="B259" s="17" t="s">
        <v>255</v>
      </c>
      <c r="C259" s="48">
        <v>50</v>
      </c>
      <c r="D259" s="48" t="s">
        <v>2</v>
      </c>
      <c r="E259" s="48">
        <v>60</v>
      </c>
      <c r="F259" s="5"/>
      <c r="G259" s="50"/>
      <c r="H259" s="48">
        <v>2379</v>
      </c>
      <c r="I259" s="48"/>
      <c r="J259" s="48" t="s">
        <v>4</v>
      </c>
      <c r="K259" s="48" t="s">
        <v>8</v>
      </c>
      <c r="L259" s="12" t="s">
        <v>714</v>
      </c>
    </row>
    <row r="260" spans="1:12" ht="27" customHeight="1">
      <c r="A260" s="5">
        <v>251</v>
      </c>
      <c r="B260" s="17" t="s">
        <v>256</v>
      </c>
      <c r="C260" s="48">
        <v>50</v>
      </c>
      <c r="D260" s="48" t="s">
        <v>2</v>
      </c>
      <c r="E260" s="48">
        <v>60</v>
      </c>
      <c r="F260" s="5"/>
      <c r="G260" s="50"/>
      <c r="H260" s="48">
        <v>2392</v>
      </c>
      <c r="I260" s="48" t="s">
        <v>7</v>
      </c>
      <c r="J260" s="48" t="s">
        <v>4</v>
      </c>
      <c r="K260" s="3"/>
      <c r="L260" s="12" t="s">
        <v>692</v>
      </c>
    </row>
    <row r="261" spans="1:12" ht="27" customHeight="1">
      <c r="A261" s="5">
        <v>252</v>
      </c>
      <c r="B261" s="17" t="s">
        <v>257</v>
      </c>
      <c r="C261" s="48">
        <v>50</v>
      </c>
      <c r="D261" s="48" t="s">
        <v>2</v>
      </c>
      <c r="E261" s="48">
        <v>60</v>
      </c>
      <c r="F261" s="5"/>
      <c r="G261" s="50"/>
      <c r="H261" s="48">
        <v>2396</v>
      </c>
      <c r="I261" s="48"/>
      <c r="J261" s="48" t="s">
        <v>4</v>
      </c>
      <c r="K261" s="3"/>
      <c r="L261" s="12" t="s">
        <v>692</v>
      </c>
    </row>
    <row r="262" spans="1:12" ht="27" customHeight="1">
      <c r="A262" s="5">
        <v>253</v>
      </c>
      <c r="B262" s="17" t="s">
        <v>258</v>
      </c>
      <c r="C262" s="48">
        <v>50</v>
      </c>
      <c r="D262" s="48" t="s">
        <v>2</v>
      </c>
      <c r="E262" s="48">
        <v>60</v>
      </c>
      <c r="F262" s="5"/>
      <c r="G262" s="50"/>
      <c r="H262" s="48">
        <v>2398</v>
      </c>
      <c r="I262" s="48" t="s">
        <v>7</v>
      </c>
      <c r="J262" s="48" t="s">
        <v>4</v>
      </c>
      <c r="K262" s="3"/>
      <c r="L262" s="12" t="s">
        <v>692</v>
      </c>
    </row>
    <row r="263" spans="1:12" ht="27" customHeight="1">
      <c r="A263" s="5">
        <v>254</v>
      </c>
      <c r="B263" s="17" t="s">
        <v>259</v>
      </c>
      <c r="C263" s="48">
        <v>50</v>
      </c>
      <c r="D263" s="48" t="s">
        <v>2</v>
      </c>
      <c r="E263" s="48">
        <v>60</v>
      </c>
      <c r="F263" s="5"/>
      <c r="G263" s="50"/>
      <c r="H263" s="48">
        <v>2414</v>
      </c>
      <c r="I263" s="48" t="s">
        <v>7</v>
      </c>
      <c r="J263" s="48" t="s">
        <v>4</v>
      </c>
      <c r="K263" s="3"/>
      <c r="L263" s="12" t="s">
        <v>715</v>
      </c>
    </row>
    <row r="264" spans="1:12" ht="27" customHeight="1">
      <c r="A264" s="5">
        <v>255</v>
      </c>
      <c r="B264" s="17" t="s">
        <v>260</v>
      </c>
      <c r="C264" s="48">
        <v>50</v>
      </c>
      <c r="D264" s="48" t="s">
        <v>2</v>
      </c>
      <c r="E264" s="48">
        <v>60</v>
      </c>
      <c r="F264" s="5"/>
      <c r="G264" s="50"/>
      <c r="H264" s="48">
        <v>2415</v>
      </c>
      <c r="I264" s="48"/>
      <c r="J264" s="48" t="s">
        <v>4</v>
      </c>
      <c r="K264" s="48" t="s">
        <v>8</v>
      </c>
      <c r="L264" s="12" t="s">
        <v>716</v>
      </c>
    </row>
    <row r="265" spans="1:12" ht="27" customHeight="1">
      <c r="A265" s="5">
        <v>256</v>
      </c>
      <c r="B265" s="17" t="s">
        <v>261</v>
      </c>
      <c r="C265" s="48">
        <v>50</v>
      </c>
      <c r="D265" s="48" t="s">
        <v>2</v>
      </c>
      <c r="E265" s="48">
        <v>60</v>
      </c>
      <c r="F265" s="5"/>
      <c r="G265" s="50"/>
      <c r="H265" s="48">
        <v>2416</v>
      </c>
      <c r="I265" s="48" t="s">
        <v>7</v>
      </c>
      <c r="J265" s="48" t="s">
        <v>4</v>
      </c>
      <c r="K265" s="48" t="s">
        <v>8</v>
      </c>
      <c r="L265" s="12" t="s">
        <v>717</v>
      </c>
    </row>
    <row r="266" spans="1:12" ht="27" customHeight="1">
      <c r="A266" s="5">
        <v>257</v>
      </c>
      <c r="B266" s="17" t="s">
        <v>262</v>
      </c>
      <c r="C266" s="48">
        <v>50</v>
      </c>
      <c r="D266" s="48" t="s">
        <v>2</v>
      </c>
      <c r="E266" s="48">
        <v>60</v>
      </c>
      <c r="F266" s="5"/>
      <c r="G266" s="50"/>
      <c r="H266" s="48">
        <v>2430</v>
      </c>
      <c r="I266" s="48"/>
      <c r="J266" s="48" t="s">
        <v>4</v>
      </c>
      <c r="K266" s="3"/>
      <c r="L266" s="12" t="s">
        <v>718</v>
      </c>
    </row>
    <row r="267" spans="1:12" ht="27" customHeight="1">
      <c r="A267" s="5">
        <v>258</v>
      </c>
      <c r="B267" s="17" t="s">
        <v>263</v>
      </c>
      <c r="C267" s="48">
        <v>50</v>
      </c>
      <c r="D267" s="48" t="s">
        <v>2</v>
      </c>
      <c r="E267" s="48">
        <v>60</v>
      </c>
      <c r="F267" s="5"/>
      <c r="G267" s="50"/>
      <c r="H267" s="48">
        <v>2431</v>
      </c>
      <c r="I267" s="48" t="s">
        <v>7</v>
      </c>
      <c r="J267" s="48" t="s">
        <v>4</v>
      </c>
      <c r="K267" s="3"/>
      <c r="L267" s="12" t="s">
        <v>719</v>
      </c>
    </row>
    <row r="268" spans="1:12" ht="27" customHeight="1">
      <c r="A268" s="5">
        <v>259</v>
      </c>
      <c r="B268" s="17" t="s">
        <v>264</v>
      </c>
      <c r="C268" s="48">
        <v>50</v>
      </c>
      <c r="D268" s="48" t="s">
        <v>2</v>
      </c>
      <c r="E268" s="48">
        <v>60</v>
      </c>
      <c r="F268" s="5"/>
      <c r="G268" s="50"/>
      <c r="H268" s="48">
        <v>2432</v>
      </c>
      <c r="I268" s="48"/>
      <c r="J268" s="48" t="s">
        <v>4</v>
      </c>
      <c r="K268" s="3"/>
      <c r="L268" s="12" t="s">
        <v>720</v>
      </c>
    </row>
    <row r="269" spans="1:12" ht="27" customHeight="1">
      <c r="A269" s="5">
        <v>260</v>
      </c>
      <c r="B269" s="17" t="s">
        <v>265</v>
      </c>
      <c r="C269" s="48">
        <v>50</v>
      </c>
      <c r="D269" s="48" t="s">
        <v>2</v>
      </c>
      <c r="E269" s="48">
        <v>60</v>
      </c>
      <c r="F269" s="5"/>
      <c r="G269" s="50"/>
      <c r="H269" s="48">
        <v>2433</v>
      </c>
      <c r="I269" s="48" t="s">
        <v>7</v>
      </c>
      <c r="J269" s="48" t="s">
        <v>4</v>
      </c>
      <c r="K269" s="3"/>
      <c r="L269" s="12" t="s">
        <v>721</v>
      </c>
    </row>
    <row r="270" spans="1:12" ht="27" customHeight="1">
      <c r="A270" s="5">
        <v>261</v>
      </c>
      <c r="B270" s="18" t="s">
        <v>266</v>
      </c>
      <c r="C270" s="48">
        <v>50</v>
      </c>
      <c r="D270" s="48" t="s">
        <v>2</v>
      </c>
      <c r="E270" s="48">
        <v>60</v>
      </c>
      <c r="F270" s="5"/>
      <c r="G270" s="50"/>
      <c r="H270" s="48">
        <v>2439</v>
      </c>
      <c r="I270" s="48" t="s">
        <v>7</v>
      </c>
      <c r="J270" s="48" t="s">
        <v>4</v>
      </c>
      <c r="K270" s="48" t="s">
        <v>8</v>
      </c>
      <c r="L270" s="12" t="s">
        <v>722</v>
      </c>
    </row>
    <row r="271" spans="1:12" ht="29.25" customHeight="1">
      <c r="A271" s="5">
        <v>262</v>
      </c>
      <c r="B271" s="17" t="s">
        <v>267</v>
      </c>
      <c r="C271" s="48">
        <v>50</v>
      </c>
      <c r="D271" s="48" t="s">
        <v>2</v>
      </c>
      <c r="E271" s="48">
        <v>60</v>
      </c>
      <c r="F271" s="5"/>
      <c r="G271" s="50"/>
      <c r="H271" s="48">
        <v>2445</v>
      </c>
      <c r="I271" s="48"/>
      <c r="J271" s="48" t="s">
        <v>4</v>
      </c>
      <c r="K271" s="48" t="s">
        <v>8</v>
      </c>
      <c r="L271" s="12" t="s">
        <v>723</v>
      </c>
    </row>
    <row r="272" spans="1:12" ht="27" customHeight="1">
      <c r="A272" s="5">
        <v>263</v>
      </c>
      <c r="B272" s="17" t="s">
        <v>268</v>
      </c>
      <c r="C272" s="48">
        <v>50</v>
      </c>
      <c r="D272" s="48" t="s">
        <v>2</v>
      </c>
      <c r="E272" s="48">
        <v>60</v>
      </c>
      <c r="F272" s="5"/>
      <c r="G272" s="50"/>
      <c r="H272" s="48">
        <v>2446</v>
      </c>
      <c r="I272" s="48"/>
      <c r="J272" s="48" t="s">
        <v>4</v>
      </c>
      <c r="K272" s="48" t="s">
        <v>8</v>
      </c>
      <c r="L272" s="12" t="s">
        <v>724</v>
      </c>
    </row>
    <row r="273" spans="1:12" ht="27" customHeight="1">
      <c r="A273" s="5">
        <v>264</v>
      </c>
      <c r="B273" s="17" t="s">
        <v>269</v>
      </c>
      <c r="C273" s="48">
        <v>50</v>
      </c>
      <c r="D273" s="48" t="s">
        <v>2</v>
      </c>
      <c r="E273" s="48">
        <v>60</v>
      </c>
      <c r="F273" s="5"/>
      <c r="G273" s="50"/>
      <c r="H273" s="48">
        <v>2447</v>
      </c>
      <c r="I273" s="48"/>
      <c r="J273" s="48" t="s">
        <v>4</v>
      </c>
      <c r="K273" s="3"/>
      <c r="L273" s="12" t="s">
        <v>725</v>
      </c>
    </row>
    <row r="274" spans="1:12" ht="30" customHeight="1">
      <c r="A274" s="5">
        <v>265</v>
      </c>
      <c r="B274" s="18" t="s">
        <v>270</v>
      </c>
      <c r="C274" s="48">
        <v>50</v>
      </c>
      <c r="D274" s="48" t="s">
        <v>2</v>
      </c>
      <c r="E274" s="48">
        <v>60</v>
      </c>
      <c r="F274" s="5"/>
      <c r="G274" s="50"/>
      <c r="H274" s="48">
        <v>2448</v>
      </c>
      <c r="I274" s="48"/>
      <c r="J274" s="48" t="s">
        <v>4</v>
      </c>
      <c r="K274" s="48" t="s">
        <v>8</v>
      </c>
      <c r="L274" s="12" t="s">
        <v>726</v>
      </c>
    </row>
    <row r="275" spans="1:12" ht="27" customHeight="1">
      <c r="A275" s="5">
        <v>266</v>
      </c>
      <c r="B275" s="17" t="s">
        <v>271</v>
      </c>
      <c r="C275" s="48">
        <v>50</v>
      </c>
      <c r="D275" s="48" t="s">
        <v>2</v>
      </c>
      <c r="E275" s="48">
        <v>60</v>
      </c>
      <c r="F275" s="5"/>
      <c r="G275" s="50"/>
      <c r="H275" s="48">
        <v>2449</v>
      </c>
      <c r="I275" s="48" t="s">
        <v>7</v>
      </c>
      <c r="J275" s="48" t="s">
        <v>4</v>
      </c>
      <c r="K275" s="3"/>
      <c r="L275" s="12" t="s">
        <v>254</v>
      </c>
    </row>
    <row r="276" spans="1:12" ht="27" customHeight="1">
      <c r="A276" s="5">
        <v>267</v>
      </c>
      <c r="B276" s="17" t="s">
        <v>272</v>
      </c>
      <c r="C276" s="48">
        <v>50</v>
      </c>
      <c r="D276" s="48" t="s">
        <v>2</v>
      </c>
      <c r="E276" s="48">
        <v>60</v>
      </c>
      <c r="F276" s="5"/>
      <c r="G276" s="50"/>
      <c r="H276" s="48">
        <v>2453</v>
      </c>
      <c r="I276" s="48" t="s">
        <v>7</v>
      </c>
      <c r="J276" s="48" t="s">
        <v>4</v>
      </c>
      <c r="K276" s="3" t="s">
        <v>432</v>
      </c>
      <c r="L276" s="12" t="s">
        <v>273</v>
      </c>
    </row>
    <row r="277" spans="1:12" ht="27" customHeight="1">
      <c r="A277" s="5">
        <v>268</v>
      </c>
      <c r="B277" s="17" t="s">
        <v>274</v>
      </c>
      <c r="C277" s="48">
        <v>50</v>
      </c>
      <c r="D277" s="48" t="s">
        <v>2</v>
      </c>
      <c r="E277" s="48">
        <v>60</v>
      </c>
      <c r="F277" s="5"/>
      <c r="G277" s="50"/>
      <c r="H277" s="48">
        <v>2454</v>
      </c>
      <c r="I277" s="48" t="s">
        <v>7</v>
      </c>
      <c r="J277" s="48" t="s">
        <v>4</v>
      </c>
      <c r="K277" s="3"/>
      <c r="L277" s="12" t="s">
        <v>275</v>
      </c>
    </row>
    <row r="278" spans="1:12" ht="27" customHeight="1">
      <c r="A278" s="5">
        <v>269</v>
      </c>
      <c r="B278" s="17" t="s">
        <v>276</v>
      </c>
      <c r="C278" s="48">
        <v>50</v>
      </c>
      <c r="D278" s="48" t="s">
        <v>2</v>
      </c>
      <c r="E278" s="48">
        <v>60</v>
      </c>
      <c r="F278" s="5"/>
      <c r="G278" s="50"/>
      <c r="H278" s="48">
        <v>2455</v>
      </c>
      <c r="I278" s="48" t="s">
        <v>7</v>
      </c>
      <c r="J278" s="48" t="s">
        <v>4</v>
      </c>
      <c r="K278" s="3"/>
      <c r="L278" s="12" t="s">
        <v>277</v>
      </c>
    </row>
    <row r="279" spans="1:12" ht="27" customHeight="1">
      <c r="A279" s="5">
        <v>270</v>
      </c>
      <c r="B279" s="17" t="s">
        <v>278</v>
      </c>
      <c r="C279" s="48">
        <v>50</v>
      </c>
      <c r="D279" s="48" t="s">
        <v>2</v>
      </c>
      <c r="E279" s="48">
        <v>60</v>
      </c>
      <c r="F279" s="5"/>
      <c r="G279" s="50"/>
      <c r="H279" s="48">
        <v>2462</v>
      </c>
      <c r="I279" s="48" t="s">
        <v>7</v>
      </c>
      <c r="J279" s="48" t="s">
        <v>4</v>
      </c>
      <c r="K279" s="3"/>
      <c r="L279" s="12" t="s">
        <v>254</v>
      </c>
    </row>
    <row r="280" spans="1:12" ht="30" customHeight="1">
      <c r="A280" s="5">
        <v>271</v>
      </c>
      <c r="B280" s="17" t="s">
        <v>279</v>
      </c>
      <c r="C280" s="48">
        <v>50</v>
      </c>
      <c r="D280" s="48" t="s">
        <v>2</v>
      </c>
      <c r="E280" s="48">
        <v>60</v>
      </c>
      <c r="F280" s="5"/>
      <c r="G280" s="50"/>
      <c r="H280" s="48">
        <v>2464</v>
      </c>
      <c r="I280" s="48"/>
      <c r="J280" s="48" t="s">
        <v>4</v>
      </c>
      <c r="K280" s="3"/>
      <c r="L280" s="12" t="s">
        <v>254</v>
      </c>
    </row>
    <row r="281" spans="1:12" ht="27" customHeight="1">
      <c r="A281" s="5">
        <v>272</v>
      </c>
      <c r="B281" s="17" t="s">
        <v>280</v>
      </c>
      <c r="C281" s="48">
        <v>50</v>
      </c>
      <c r="D281" s="48" t="s">
        <v>2</v>
      </c>
      <c r="E281" s="48">
        <v>60</v>
      </c>
      <c r="F281" s="5"/>
      <c r="G281" s="50"/>
      <c r="H281" s="48">
        <v>2468</v>
      </c>
      <c r="I281" s="48"/>
      <c r="J281" s="48" t="s">
        <v>4</v>
      </c>
      <c r="K281" s="3"/>
      <c r="L281" s="12" t="s">
        <v>727</v>
      </c>
    </row>
    <row r="282" spans="1:12" ht="27" customHeight="1">
      <c r="A282" s="5">
        <v>273</v>
      </c>
      <c r="B282" s="17" t="s">
        <v>281</v>
      </c>
      <c r="C282" s="48">
        <v>50</v>
      </c>
      <c r="D282" s="48" t="s">
        <v>2</v>
      </c>
      <c r="E282" s="48">
        <v>60</v>
      </c>
      <c r="F282" s="5"/>
      <c r="G282" s="50"/>
      <c r="H282" s="48">
        <v>2469</v>
      </c>
      <c r="I282" s="48"/>
      <c r="J282" s="48" t="s">
        <v>4</v>
      </c>
      <c r="K282" s="48" t="s">
        <v>8</v>
      </c>
      <c r="L282" s="12" t="s">
        <v>728</v>
      </c>
    </row>
    <row r="283" spans="1:12" ht="27" customHeight="1">
      <c r="A283" s="5">
        <v>274</v>
      </c>
      <c r="B283" s="17" t="s">
        <v>282</v>
      </c>
      <c r="C283" s="48">
        <v>50</v>
      </c>
      <c r="D283" s="48" t="s">
        <v>2</v>
      </c>
      <c r="E283" s="48">
        <v>60</v>
      </c>
      <c r="F283" s="5"/>
      <c r="G283" s="50"/>
      <c r="H283" s="48">
        <v>2470</v>
      </c>
      <c r="I283" s="48"/>
      <c r="J283" s="48" t="s">
        <v>4</v>
      </c>
      <c r="K283" s="3"/>
      <c r="L283" s="12" t="s">
        <v>729</v>
      </c>
    </row>
    <row r="284" spans="1:12" ht="27" customHeight="1">
      <c r="A284" s="5">
        <v>275</v>
      </c>
      <c r="B284" s="17" t="s">
        <v>283</v>
      </c>
      <c r="C284" s="48">
        <v>50</v>
      </c>
      <c r="D284" s="48" t="s">
        <v>2</v>
      </c>
      <c r="E284" s="48">
        <v>60</v>
      </c>
      <c r="F284" s="5"/>
      <c r="G284" s="50"/>
      <c r="H284" s="48">
        <v>2471</v>
      </c>
      <c r="I284" s="48"/>
      <c r="J284" s="48" t="s">
        <v>4</v>
      </c>
      <c r="K284" s="48" t="s">
        <v>8</v>
      </c>
      <c r="L284" s="12" t="s">
        <v>730</v>
      </c>
    </row>
    <row r="285" spans="1:12" ht="27" customHeight="1">
      <c r="A285" s="5">
        <v>276</v>
      </c>
      <c r="B285" s="18" t="s">
        <v>284</v>
      </c>
      <c r="C285" s="48">
        <v>50</v>
      </c>
      <c r="D285" s="48" t="s">
        <v>2</v>
      </c>
      <c r="E285" s="48">
        <v>60</v>
      </c>
      <c r="F285" s="5"/>
      <c r="G285" s="50"/>
      <c r="H285" s="48">
        <v>2478</v>
      </c>
      <c r="I285" s="48"/>
      <c r="J285" s="48" t="s">
        <v>4</v>
      </c>
      <c r="K285" s="48" t="s">
        <v>8</v>
      </c>
      <c r="L285" s="12" t="s">
        <v>731</v>
      </c>
    </row>
    <row r="286" spans="1:12" ht="27" customHeight="1">
      <c r="A286" s="5">
        <v>277</v>
      </c>
      <c r="B286" s="18" t="s">
        <v>439</v>
      </c>
      <c r="C286" s="48">
        <v>50</v>
      </c>
      <c r="D286" s="48" t="s">
        <v>440</v>
      </c>
      <c r="E286" s="48">
        <v>60</v>
      </c>
      <c r="F286" s="5"/>
      <c r="G286" s="50"/>
      <c r="H286" s="48">
        <v>2487</v>
      </c>
      <c r="I286" s="48"/>
      <c r="J286" s="48" t="s">
        <v>4</v>
      </c>
      <c r="K286" s="48"/>
      <c r="L286" s="12" t="s">
        <v>732</v>
      </c>
    </row>
    <row r="287" spans="1:12" ht="27" customHeight="1">
      <c r="A287" s="5">
        <v>278</v>
      </c>
      <c r="B287" s="17" t="s">
        <v>285</v>
      </c>
      <c r="C287" s="48">
        <v>50</v>
      </c>
      <c r="D287" s="48" t="s">
        <v>2</v>
      </c>
      <c r="E287" s="48">
        <v>60</v>
      </c>
      <c r="F287" s="5"/>
      <c r="G287" s="50"/>
      <c r="H287" s="48">
        <v>2488</v>
      </c>
      <c r="I287" s="48"/>
      <c r="J287" s="48" t="s">
        <v>4</v>
      </c>
      <c r="K287" s="3"/>
      <c r="L287" s="12" t="s">
        <v>733</v>
      </c>
    </row>
    <row r="288" spans="1:12" ht="27" customHeight="1">
      <c r="A288" s="5">
        <v>279</v>
      </c>
      <c r="B288" s="17" t="s">
        <v>286</v>
      </c>
      <c r="C288" s="48">
        <v>50</v>
      </c>
      <c r="D288" s="48" t="s">
        <v>2</v>
      </c>
      <c r="E288" s="48">
        <v>60</v>
      </c>
      <c r="F288" s="5"/>
      <c r="G288" s="50"/>
      <c r="H288" s="48">
        <v>2489</v>
      </c>
      <c r="I288" s="48"/>
      <c r="J288" s="48" t="s">
        <v>4</v>
      </c>
      <c r="K288" s="3"/>
      <c r="L288" s="12" t="s">
        <v>734</v>
      </c>
    </row>
    <row r="289" spans="1:12" ht="27" customHeight="1">
      <c r="A289" s="5">
        <v>280</v>
      </c>
      <c r="B289" s="18" t="s">
        <v>441</v>
      </c>
      <c r="C289" s="48">
        <v>50</v>
      </c>
      <c r="D289" s="48" t="s">
        <v>2</v>
      </c>
      <c r="E289" s="48">
        <v>60</v>
      </c>
      <c r="F289" s="5"/>
      <c r="G289" s="50"/>
      <c r="H289" s="48">
        <v>2490</v>
      </c>
      <c r="I289" s="48"/>
      <c r="J289" s="48" t="s">
        <v>4</v>
      </c>
      <c r="K289" s="48"/>
      <c r="L289" s="12" t="s">
        <v>735</v>
      </c>
    </row>
    <row r="290" spans="1:12" ht="27" customHeight="1">
      <c r="A290" s="5">
        <v>281</v>
      </c>
      <c r="B290" s="17" t="s">
        <v>287</v>
      </c>
      <c r="C290" s="48">
        <v>50</v>
      </c>
      <c r="D290" s="48" t="s">
        <v>2</v>
      </c>
      <c r="E290" s="48">
        <v>60</v>
      </c>
      <c r="F290" s="5"/>
      <c r="G290" s="50"/>
      <c r="H290" s="48">
        <v>2491</v>
      </c>
      <c r="I290" s="48"/>
      <c r="J290" s="48" t="s">
        <v>4</v>
      </c>
      <c r="K290" s="3"/>
      <c r="L290" s="12" t="s">
        <v>733</v>
      </c>
    </row>
    <row r="291" spans="1:12" ht="27" customHeight="1">
      <c r="A291" s="5">
        <v>282</v>
      </c>
      <c r="B291" s="17" t="s">
        <v>736</v>
      </c>
      <c r="C291" s="48">
        <v>50</v>
      </c>
      <c r="D291" s="48" t="s">
        <v>5</v>
      </c>
      <c r="E291" s="48">
        <v>60</v>
      </c>
      <c r="F291" s="5"/>
      <c r="G291" s="50"/>
      <c r="H291" s="48">
        <v>2492</v>
      </c>
      <c r="I291" s="48"/>
      <c r="J291" s="48" t="s">
        <v>4</v>
      </c>
      <c r="K291" s="48" t="s">
        <v>8</v>
      </c>
      <c r="L291" s="12" t="s">
        <v>737</v>
      </c>
    </row>
    <row r="292" spans="1:12" ht="27" customHeight="1">
      <c r="A292" s="5">
        <v>283</v>
      </c>
      <c r="B292" s="17" t="s">
        <v>288</v>
      </c>
      <c r="C292" s="48">
        <v>50</v>
      </c>
      <c r="D292" s="48" t="s">
        <v>2</v>
      </c>
      <c r="E292" s="48">
        <v>60</v>
      </c>
      <c r="F292" s="5"/>
      <c r="G292" s="50"/>
      <c r="H292" s="48">
        <v>2493</v>
      </c>
      <c r="I292" s="48"/>
      <c r="J292" s="48" t="s">
        <v>4</v>
      </c>
      <c r="K292" s="48" t="s">
        <v>8</v>
      </c>
      <c r="L292" s="12" t="s">
        <v>738</v>
      </c>
    </row>
    <row r="293" spans="1:12" ht="27" customHeight="1">
      <c r="A293" s="5">
        <v>284</v>
      </c>
      <c r="B293" s="17" t="s">
        <v>289</v>
      </c>
      <c r="C293" s="48">
        <v>50</v>
      </c>
      <c r="D293" s="48" t="s">
        <v>2</v>
      </c>
      <c r="E293" s="48">
        <v>60</v>
      </c>
      <c r="F293" s="5"/>
      <c r="G293" s="50"/>
      <c r="H293" s="48">
        <v>2499</v>
      </c>
      <c r="I293" s="48"/>
      <c r="J293" s="48" t="s">
        <v>4</v>
      </c>
      <c r="K293" s="48" t="s">
        <v>8</v>
      </c>
      <c r="L293" s="12" t="s">
        <v>739</v>
      </c>
    </row>
    <row r="294" spans="1:12" ht="27" customHeight="1">
      <c r="A294" s="5">
        <v>285</v>
      </c>
      <c r="B294" s="17" t="s">
        <v>290</v>
      </c>
      <c r="C294" s="48">
        <v>50</v>
      </c>
      <c r="D294" s="48" t="s">
        <v>2</v>
      </c>
      <c r="E294" s="48">
        <v>60</v>
      </c>
      <c r="F294" s="5"/>
      <c r="G294" s="50"/>
      <c r="H294" s="48">
        <v>2516</v>
      </c>
      <c r="I294" s="48" t="s">
        <v>7</v>
      </c>
      <c r="J294" s="48" t="s">
        <v>4</v>
      </c>
      <c r="K294" s="3"/>
      <c r="L294" s="12" t="s">
        <v>273</v>
      </c>
    </row>
    <row r="295" spans="1:12" ht="27" customHeight="1">
      <c r="A295" s="5">
        <v>286</v>
      </c>
      <c r="B295" s="17" t="s">
        <v>291</v>
      </c>
      <c r="C295" s="48">
        <v>50</v>
      </c>
      <c r="D295" s="48" t="s">
        <v>2</v>
      </c>
      <c r="E295" s="48">
        <v>60</v>
      </c>
      <c r="F295" s="5"/>
      <c r="G295" s="50"/>
      <c r="H295" s="48">
        <v>2520</v>
      </c>
      <c r="I295" s="48"/>
      <c r="J295" s="48" t="s">
        <v>4</v>
      </c>
      <c r="K295" s="48" t="s">
        <v>8</v>
      </c>
      <c r="L295" s="12" t="s">
        <v>739</v>
      </c>
    </row>
    <row r="296" spans="1:12" ht="27" customHeight="1">
      <c r="A296" s="5">
        <v>287</v>
      </c>
      <c r="B296" s="17" t="s">
        <v>292</v>
      </c>
      <c r="C296" s="48">
        <v>50</v>
      </c>
      <c r="D296" s="48" t="s">
        <v>2</v>
      </c>
      <c r="E296" s="48">
        <v>60</v>
      </c>
      <c r="F296" s="5"/>
      <c r="G296" s="50"/>
      <c r="H296" s="48">
        <v>2527</v>
      </c>
      <c r="I296" s="48" t="s">
        <v>7</v>
      </c>
      <c r="J296" s="48" t="s">
        <v>4</v>
      </c>
      <c r="K296" s="3"/>
      <c r="L296" s="12" t="s">
        <v>293</v>
      </c>
    </row>
    <row r="297" spans="1:12" ht="27" customHeight="1">
      <c r="A297" s="5">
        <v>288</v>
      </c>
      <c r="B297" s="17" t="s">
        <v>294</v>
      </c>
      <c r="C297" s="48">
        <v>50</v>
      </c>
      <c r="D297" s="48" t="s">
        <v>2</v>
      </c>
      <c r="E297" s="48">
        <v>60</v>
      </c>
      <c r="F297" s="5"/>
      <c r="G297" s="50"/>
      <c r="H297" s="48">
        <v>2532</v>
      </c>
      <c r="I297" s="48" t="s">
        <v>7</v>
      </c>
      <c r="J297" s="48" t="s">
        <v>4</v>
      </c>
      <c r="K297" s="3"/>
      <c r="L297" s="12" t="s">
        <v>273</v>
      </c>
    </row>
    <row r="298" spans="1:12" ht="27" customHeight="1">
      <c r="A298" s="5">
        <v>289</v>
      </c>
      <c r="B298" s="17" t="s">
        <v>295</v>
      </c>
      <c r="C298" s="48">
        <v>50</v>
      </c>
      <c r="D298" s="48" t="s">
        <v>2</v>
      </c>
      <c r="E298" s="48">
        <v>60</v>
      </c>
      <c r="F298" s="5"/>
      <c r="G298" s="50"/>
      <c r="H298" s="48">
        <v>2602</v>
      </c>
      <c r="I298" s="48" t="s">
        <v>7</v>
      </c>
      <c r="J298" s="48" t="s">
        <v>4</v>
      </c>
      <c r="K298" s="48" t="s">
        <v>8</v>
      </c>
      <c r="L298" s="12" t="s">
        <v>740</v>
      </c>
    </row>
    <row r="299" spans="1:12" ht="27" customHeight="1">
      <c r="A299" s="5">
        <v>290</v>
      </c>
      <c r="B299" s="22" t="s">
        <v>296</v>
      </c>
      <c r="C299" s="5">
        <v>50</v>
      </c>
      <c r="D299" s="25" t="s">
        <v>5</v>
      </c>
      <c r="E299" s="25">
        <v>60</v>
      </c>
      <c r="F299" s="5"/>
      <c r="G299" s="50"/>
      <c r="H299" s="23">
        <v>2637</v>
      </c>
      <c r="I299" s="48"/>
      <c r="J299" s="5"/>
      <c r="K299" s="48" t="s">
        <v>10</v>
      </c>
      <c r="L299" s="12" t="s">
        <v>741</v>
      </c>
    </row>
    <row r="300" spans="1:12" ht="27" customHeight="1">
      <c r="A300" s="5">
        <v>291</v>
      </c>
      <c r="B300" s="17" t="s">
        <v>297</v>
      </c>
      <c r="C300" s="48">
        <v>50</v>
      </c>
      <c r="D300" s="48" t="s">
        <v>5</v>
      </c>
      <c r="E300" s="48">
        <v>90</v>
      </c>
      <c r="F300" s="5"/>
      <c r="G300" s="50"/>
      <c r="H300" s="48">
        <v>2646</v>
      </c>
      <c r="I300" s="13"/>
      <c r="J300" s="5"/>
      <c r="K300" s="48" t="s">
        <v>10</v>
      </c>
      <c r="L300" s="12" t="s">
        <v>742</v>
      </c>
    </row>
    <row r="301" spans="1:12" ht="27" customHeight="1">
      <c r="A301" s="5">
        <v>292</v>
      </c>
      <c r="B301" s="22" t="s">
        <v>298</v>
      </c>
      <c r="C301" s="5">
        <v>50</v>
      </c>
      <c r="D301" s="25" t="s">
        <v>5</v>
      </c>
      <c r="E301" s="25">
        <v>60</v>
      </c>
      <c r="F301" s="5"/>
      <c r="G301" s="50"/>
      <c r="H301" s="23">
        <v>2650</v>
      </c>
      <c r="I301" s="48"/>
      <c r="J301" s="5"/>
      <c r="K301" s="48" t="s">
        <v>10</v>
      </c>
      <c r="L301" s="12" t="s">
        <v>741</v>
      </c>
    </row>
    <row r="302" spans="1:12" ht="27" customHeight="1">
      <c r="A302" s="5">
        <v>293</v>
      </c>
      <c r="B302" s="22" t="s">
        <v>299</v>
      </c>
      <c r="C302" s="5">
        <v>50</v>
      </c>
      <c r="D302" s="25" t="s">
        <v>5</v>
      </c>
      <c r="E302" s="25">
        <v>60</v>
      </c>
      <c r="F302" s="5"/>
      <c r="G302" s="50"/>
      <c r="H302" s="23">
        <v>2658</v>
      </c>
      <c r="I302" s="48"/>
      <c r="J302" s="5"/>
      <c r="K302" s="48" t="s">
        <v>10</v>
      </c>
      <c r="L302" s="12" t="s">
        <v>743</v>
      </c>
    </row>
    <row r="303" spans="1:12" ht="30" customHeight="1">
      <c r="A303" s="5">
        <v>294</v>
      </c>
      <c r="B303" s="22" t="s">
        <v>300</v>
      </c>
      <c r="C303" s="5">
        <v>50</v>
      </c>
      <c r="D303" s="25" t="s">
        <v>5</v>
      </c>
      <c r="E303" s="25">
        <v>60</v>
      </c>
      <c r="F303" s="5"/>
      <c r="G303" s="50"/>
      <c r="H303" s="23">
        <v>2659</v>
      </c>
      <c r="I303" s="48"/>
      <c r="J303" s="5"/>
      <c r="K303" s="48" t="s">
        <v>10</v>
      </c>
      <c r="L303" s="12" t="s">
        <v>744</v>
      </c>
    </row>
    <row r="304" spans="1:12" ht="27" customHeight="1">
      <c r="A304" s="5">
        <v>295</v>
      </c>
      <c r="B304" s="22" t="s">
        <v>301</v>
      </c>
      <c r="C304" s="5">
        <v>50</v>
      </c>
      <c r="D304" s="25" t="s">
        <v>5</v>
      </c>
      <c r="E304" s="25">
        <v>60</v>
      </c>
      <c r="F304" s="5"/>
      <c r="G304" s="50"/>
      <c r="H304" s="23">
        <v>2660</v>
      </c>
      <c r="I304" s="48"/>
      <c r="J304" s="5"/>
      <c r="K304" s="48" t="s">
        <v>10</v>
      </c>
      <c r="L304" s="12" t="s">
        <v>741</v>
      </c>
    </row>
    <row r="305" spans="1:12" ht="27" customHeight="1">
      <c r="A305" s="5">
        <v>296</v>
      </c>
      <c r="B305" s="26" t="s">
        <v>302</v>
      </c>
      <c r="C305" s="5">
        <v>30</v>
      </c>
      <c r="D305" s="25" t="s">
        <v>5</v>
      </c>
      <c r="E305" s="25">
        <v>90</v>
      </c>
      <c r="F305" s="5"/>
      <c r="G305" s="50"/>
      <c r="H305" s="25">
        <v>2671</v>
      </c>
      <c r="I305" s="48"/>
      <c r="J305" s="5"/>
      <c r="K305" s="48" t="s">
        <v>10</v>
      </c>
      <c r="L305" s="12" t="s">
        <v>745</v>
      </c>
    </row>
    <row r="306" spans="1:12" ht="27" customHeight="1">
      <c r="A306" s="5">
        <v>297</v>
      </c>
      <c r="B306" s="24" t="s">
        <v>303</v>
      </c>
      <c r="C306" s="5">
        <v>30</v>
      </c>
      <c r="D306" s="14" t="s">
        <v>2</v>
      </c>
      <c r="E306" s="14">
        <v>90</v>
      </c>
      <c r="F306" s="5"/>
      <c r="G306" s="50"/>
      <c r="H306" s="14">
        <v>2672</v>
      </c>
      <c r="I306" s="48"/>
      <c r="J306" s="48" t="s">
        <v>4</v>
      </c>
      <c r="K306" s="3"/>
      <c r="L306" s="12" t="s">
        <v>304</v>
      </c>
    </row>
    <row r="307" spans="1:12" ht="27" customHeight="1">
      <c r="A307" s="5">
        <v>298</v>
      </c>
      <c r="B307" s="24" t="s">
        <v>305</v>
      </c>
      <c r="C307" s="5">
        <v>30</v>
      </c>
      <c r="D307" s="14" t="s">
        <v>2</v>
      </c>
      <c r="E307" s="14">
        <v>90</v>
      </c>
      <c r="F307" s="5"/>
      <c r="G307" s="50"/>
      <c r="H307" s="14">
        <v>2673</v>
      </c>
      <c r="I307" s="48"/>
      <c r="J307" s="48" t="s">
        <v>4</v>
      </c>
      <c r="K307" s="3"/>
      <c r="L307" s="12" t="s">
        <v>304</v>
      </c>
    </row>
    <row r="308" spans="1:12" ht="27" customHeight="1">
      <c r="A308" s="5">
        <v>299</v>
      </c>
      <c r="B308" s="24" t="s">
        <v>306</v>
      </c>
      <c r="C308" s="5">
        <v>30</v>
      </c>
      <c r="D308" s="14" t="s">
        <v>2</v>
      </c>
      <c r="E308" s="14">
        <v>90</v>
      </c>
      <c r="F308" s="5"/>
      <c r="G308" s="50"/>
      <c r="H308" s="14">
        <v>2674</v>
      </c>
      <c r="I308" s="48"/>
      <c r="J308" s="48" t="s">
        <v>4</v>
      </c>
      <c r="K308" s="3"/>
      <c r="L308" s="12" t="s">
        <v>304</v>
      </c>
    </row>
    <row r="309" spans="1:12" ht="27" customHeight="1">
      <c r="A309" s="5">
        <v>300</v>
      </c>
      <c r="B309" s="26" t="s">
        <v>307</v>
      </c>
      <c r="C309" s="5">
        <v>30</v>
      </c>
      <c r="D309" s="25" t="s">
        <v>5</v>
      </c>
      <c r="E309" s="25">
        <v>90</v>
      </c>
      <c r="F309" s="5"/>
      <c r="G309" s="50"/>
      <c r="H309" s="25">
        <v>2684</v>
      </c>
      <c r="I309" s="48"/>
      <c r="J309" s="5"/>
      <c r="K309" s="48" t="s">
        <v>10</v>
      </c>
      <c r="L309" s="12" t="s">
        <v>308</v>
      </c>
    </row>
    <row r="310" spans="1:12" ht="27" customHeight="1">
      <c r="A310" s="5">
        <v>301</v>
      </c>
      <c r="B310" s="26" t="s">
        <v>309</v>
      </c>
      <c r="C310" s="5">
        <v>30</v>
      </c>
      <c r="D310" s="27" t="s">
        <v>5</v>
      </c>
      <c r="E310" s="25">
        <v>90</v>
      </c>
      <c r="F310" s="5"/>
      <c r="G310" s="50"/>
      <c r="H310" s="25">
        <v>2686</v>
      </c>
      <c r="I310" s="48"/>
      <c r="J310" s="5"/>
      <c r="K310" s="48" t="s">
        <v>10</v>
      </c>
      <c r="L310" s="12" t="s">
        <v>308</v>
      </c>
    </row>
    <row r="311" spans="1:12" ht="27" customHeight="1">
      <c r="A311" s="5">
        <v>302</v>
      </c>
      <c r="B311" s="26" t="s">
        <v>310</v>
      </c>
      <c r="C311" s="5">
        <v>30</v>
      </c>
      <c r="D311" s="25" t="s">
        <v>2</v>
      </c>
      <c r="E311" s="25">
        <v>90</v>
      </c>
      <c r="F311" s="5"/>
      <c r="G311" s="50"/>
      <c r="H311" s="25">
        <v>2687</v>
      </c>
      <c r="I311" s="48"/>
      <c r="J311" s="5"/>
      <c r="K311" s="48" t="s">
        <v>10</v>
      </c>
      <c r="L311" s="12" t="s">
        <v>308</v>
      </c>
    </row>
    <row r="312" spans="1:12" ht="27" customHeight="1">
      <c r="A312" s="5">
        <v>303</v>
      </c>
      <c r="B312" s="26" t="s">
        <v>311</v>
      </c>
      <c r="C312" s="5">
        <v>50</v>
      </c>
      <c r="D312" s="5" t="s">
        <v>2</v>
      </c>
      <c r="E312" s="5">
        <v>60</v>
      </c>
      <c r="F312" s="5"/>
      <c r="G312" s="50"/>
      <c r="H312" s="25">
        <v>2688</v>
      </c>
      <c r="I312" s="48"/>
      <c r="J312" s="5"/>
      <c r="K312" s="48" t="s">
        <v>10</v>
      </c>
      <c r="L312" s="12" t="s">
        <v>312</v>
      </c>
    </row>
    <row r="313" spans="1:12" ht="27" customHeight="1">
      <c r="A313" s="5">
        <v>304</v>
      </c>
      <c r="B313" s="26" t="s">
        <v>313</v>
      </c>
      <c r="C313" s="5">
        <v>50</v>
      </c>
      <c r="D313" s="5" t="s">
        <v>2</v>
      </c>
      <c r="E313" s="5">
        <v>60</v>
      </c>
      <c r="F313" s="5"/>
      <c r="G313" s="50"/>
      <c r="H313" s="25">
        <v>2689</v>
      </c>
      <c r="I313" s="48"/>
      <c r="J313" s="5"/>
      <c r="K313" s="48" t="s">
        <v>10</v>
      </c>
      <c r="L313" s="12" t="s">
        <v>314</v>
      </c>
    </row>
    <row r="314" spans="1:12" ht="27" customHeight="1">
      <c r="A314" s="5">
        <v>305</v>
      </c>
      <c r="B314" s="17" t="s">
        <v>442</v>
      </c>
      <c r="C314" s="48">
        <v>50</v>
      </c>
      <c r="D314" s="48" t="s">
        <v>2</v>
      </c>
      <c r="E314" s="48">
        <v>60</v>
      </c>
      <c r="F314" s="5"/>
      <c r="G314" s="50"/>
      <c r="H314" s="48">
        <v>2846</v>
      </c>
      <c r="I314" s="13"/>
      <c r="J314" s="5"/>
      <c r="K314" s="48" t="s">
        <v>443</v>
      </c>
      <c r="L314" s="12" t="s">
        <v>746</v>
      </c>
    </row>
    <row r="315" spans="1:12" ht="29.25" customHeight="1">
      <c r="A315" s="5">
        <v>306</v>
      </c>
      <c r="B315" s="17" t="s">
        <v>315</v>
      </c>
      <c r="C315" s="48">
        <v>50</v>
      </c>
      <c r="D315" s="48" t="s">
        <v>2</v>
      </c>
      <c r="E315" s="48">
        <v>60</v>
      </c>
      <c r="F315" s="5"/>
      <c r="G315" s="50"/>
      <c r="H315" s="48">
        <v>2847</v>
      </c>
      <c r="I315" s="13"/>
      <c r="J315" s="5"/>
      <c r="K315" s="48" t="s">
        <v>433</v>
      </c>
      <c r="L315" s="12" t="s">
        <v>747</v>
      </c>
    </row>
    <row r="316" spans="1:12" ht="27" customHeight="1">
      <c r="A316" s="5">
        <v>307</v>
      </c>
      <c r="B316" s="18" t="s">
        <v>316</v>
      </c>
      <c r="C316" s="48">
        <v>50</v>
      </c>
      <c r="D316" s="5" t="s">
        <v>5</v>
      </c>
      <c r="E316" s="5">
        <v>60</v>
      </c>
      <c r="F316" s="5"/>
      <c r="G316" s="50"/>
      <c r="H316" s="5">
        <v>2848</v>
      </c>
      <c r="I316" s="48"/>
      <c r="J316" s="5"/>
      <c r="K316" s="48" t="s">
        <v>8</v>
      </c>
      <c r="L316" s="12" t="s">
        <v>748</v>
      </c>
    </row>
    <row r="317" spans="1:12" ht="29.25" customHeight="1">
      <c r="A317" s="5">
        <v>308</v>
      </c>
      <c r="B317" s="28" t="s">
        <v>317</v>
      </c>
      <c r="C317" s="5">
        <v>0</v>
      </c>
      <c r="D317" s="5" t="s">
        <v>2</v>
      </c>
      <c r="E317" s="5">
        <v>60</v>
      </c>
      <c r="F317" s="5"/>
      <c r="G317" s="50"/>
      <c r="H317" s="14">
        <v>2860</v>
      </c>
      <c r="I317" s="48" t="s">
        <v>7</v>
      </c>
      <c r="J317" s="5"/>
      <c r="K317" s="3"/>
      <c r="L317" s="12" t="s">
        <v>749</v>
      </c>
    </row>
    <row r="318" spans="1:12" ht="27" customHeight="1">
      <c r="A318" s="5">
        <v>309</v>
      </c>
      <c r="B318" s="26" t="s">
        <v>318</v>
      </c>
      <c r="C318" s="5">
        <v>0</v>
      </c>
      <c r="D318" s="5" t="s">
        <v>2</v>
      </c>
      <c r="E318" s="5">
        <v>60</v>
      </c>
      <c r="F318" s="5"/>
      <c r="G318" s="50"/>
      <c r="H318" s="25">
        <v>2861</v>
      </c>
      <c r="I318" s="48"/>
      <c r="J318" s="5"/>
      <c r="K318" s="3"/>
      <c r="L318" s="12" t="s">
        <v>749</v>
      </c>
    </row>
    <row r="319" spans="1:12" ht="27" customHeight="1">
      <c r="A319" s="5">
        <v>310</v>
      </c>
      <c r="B319" s="26" t="s">
        <v>319</v>
      </c>
      <c r="C319" s="5">
        <v>50</v>
      </c>
      <c r="D319" s="5" t="s">
        <v>2</v>
      </c>
      <c r="E319" s="5">
        <v>60</v>
      </c>
      <c r="F319" s="5"/>
      <c r="G319" s="50"/>
      <c r="H319" s="25">
        <v>2869</v>
      </c>
      <c r="I319" s="48"/>
      <c r="J319" s="5"/>
      <c r="K319" s="48" t="s">
        <v>10</v>
      </c>
      <c r="L319" s="12" t="s">
        <v>314</v>
      </c>
    </row>
    <row r="320" spans="1:12" ht="27" customHeight="1">
      <c r="A320" s="5">
        <v>311</v>
      </c>
      <c r="B320" s="26" t="s">
        <v>320</v>
      </c>
      <c r="C320" s="5">
        <v>50</v>
      </c>
      <c r="D320" s="5" t="s">
        <v>2</v>
      </c>
      <c r="E320" s="5">
        <v>60</v>
      </c>
      <c r="F320" s="5"/>
      <c r="G320" s="50"/>
      <c r="H320" s="25">
        <v>2870</v>
      </c>
      <c r="I320" s="48"/>
      <c r="J320" s="5"/>
      <c r="K320" s="48" t="s">
        <v>10</v>
      </c>
      <c r="L320" s="12" t="s">
        <v>314</v>
      </c>
    </row>
    <row r="321" spans="1:12" ht="27" customHeight="1">
      <c r="A321" s="5">
        <v>312</v>
      </c>
      <c r="B321" s="18" t="s">
        <v>321</v>
      </c>
      <c r="C321" s="48">
        <v>50</v>
      </c>
      <c r="D321" s="48" t="s">
        <v>5</v>
      </c>
      <c r="E321" s="48">
        <v>90</v>
      </c>
      <c r="F321" s="5"/>
      <c r="G321" s="50"/>
      <c r="H321" s="48">
        <v>2879</v>
      </c>
      <c r="I321" s="48"/>
      <c r="J321" s="48" t="s">
        <v>4</v>
      </c>
      <c r="K321" s="48" t="s">
        <v>8</v>
      </c>
      <c r="L321" s="12" t="s">
        <v>100</v>
      </c>
    </row>
    <row r="322" spans="1:12" ht="27" customHeight="1">
      <c r="A322" s="5">
        <v>313</v>
      </c>
      <c r="B322" s="17" t="s">
        <v>322</v>
      </c>
      <c r="C322" s="48">
        <v>50</v>
      </c>
      <c r="D322" s="48" t="s">
        <v>2</v>
      </c>
      <c r="E322" s="48">
        <v>60</v>
      </c>
      <c r="F322" s="5"/>
      <c r="G322" s="50"/>
      <c r="H322" s="48">
        <v>3602</v>
      </c>
      <c r="I322" s="48" t="s">
        <v>7</v>
      </c>
      <c r="J322" s="48" t="s">
        <v>4</v>
      </c>
      <c r="K322" s="3"/>
      <c r="L322" s="12" t="s">
        <v>750</v>
      </c>
    </row>
    <row r="323" spans="1:12" ht="29.25" customHeight="1">
      <c r="A323" s="5">
        <v>314</v>
      </c>
      <c r="B323" s="17" t="s">
        <v>323</v>
      </c>
      <c r="C323" s="48">
        <v>50</v>
      </c>
      <c r="D323" s="48" t="s">
        <v>2</v>
      </c>
      <c r="E323" s="48">
        <v>60</v>
      </c>
      <c r="F323" s="5"/>
      <c r="G323" s="50"/>
      <c r="H323" s="48">
        <v>3603</v>
      </c>
      <c r="I323" s="48" t="s">
        <v>7</v>
      </c>
      <c r="J323" s="48" t="s">
        <v>4</v>
      </c>
      <c r="K323" s="3"/>
      <c r="L323" s="12" t="s">
        <v>750</v>
      </c>
    </row>
    <row r="324" spans="1:12" ht="27" customHeight="1">
      <c r="A324" s="5">
        <v>315</v>
      </c>
      <c r="B324" s="17" t="s">
        <v>324</v>
      </c>
      <c r="C324" s="48">
        <v>50</v>
      </c>
      <c r="D324" s="48" t="s">
        <v>2</v>
      </c>
      <c r="E324" s="48">
        <v>60</v>
      </c>
      <c r="F324" s="5"/>
      <c r="G324" s="50"/>
      <c r="H324" s="48">
        <v>3604</v>
      </c>
      <c r="I324" s="48" t="s">
        <v>7</v>
      </c>
      <c r="J324" s="48" t="s">
        <v>4</v>
      </c>
      <c r="K324" s="3"/>
      <c r="L324" s="12" t="s">
        <v>751</v>
      </c>
    </row>
    <row r="325" spans="1:12" ht="27" customHeight="1">
      <c r="A325" s="5">
        <v>316</v>
      </c>
      <c r="B325" s="18" t="s">
        <v>325</v>
      </c>
      <c r="C325" s="48">
        <v>50</v>
      </c>
      <c r="D325" s="48" t="s">
        <v>2</v>
      </c>
      <c r="E325" s="48">
        <v>60</v>
      </c>
      <c r="F325" s="5"/>
      <c r="G325" s="50"/>
      <c r="H325" s="48">
        <v>3661</v>
      </c>
      <c r="I325" s="48"/>
      <c r="J325" s="48" t="s">
        <v>4</v>
      </c>
      <c r="K325" s="48" t="s">
        <v>8</v>
      </c>
      <c r="L325" s="12" t="s">
        <v>752</v>
      </c>
    </row>
    <row r="326" spans="1:12" ht="27" customHeight="1">
      <c r="A326" s="5">
        <v>317</v>
      </c>
      <c r="B326" s="17" t="s">
        <v>326</v>
      </c>
      <c r="C326" s="48">
        <v>50</v>
      </c>
      <c r="D326" s="48" t="s">
        <v>2</v>
      </c>
      <c r="E326" s="48">
        <v>60</v>
      </c>
      <c r="F326" s="5"/>
      <c r="G326" s="50"/>
      <c r="H326" s="48">
        <v>3664</v>
      </c>
      <c r="I326" s="48" t="s">
        <v>7</v>
      </c>
      <c r="J326" s="48" t="s">
        <v>4</v>
      </c>
      <c r="K326" s="48" t="s">
        <v>8</v>
      </c>
      <c r="L326" s="12" t="s">
        <v>753</v>
      </c>
    </row>
    <row r="327" spans="1:12" ht="27" customHeight="1">
      <c r="A327" s="5">
        <v>318</v>
      </c>
      <c r="B327" s="17" t="s">
        <v>327</v>
      </c>
      <c r="C327" s="48">
        <v>50</v>
      </c>
      <c r="D327" s="48" t="s">
        <v>2</v>
      </c>
      <c r="E327" s="48">
        <v>60</v>
      </c>
      <c r="F327" s="5"/>
      <c r="G327" s="50"/>
      <c r="H327" s="48">
        <v>3672</v>
      </c>
      <c r="I327" s="48" t="s">
        <v>7</v>
      </c>
      <c r="J327" s="48" t="s">
        <v>4</v>
      </c>
      <c r="K327" s="48" t="s">
        <v>8</v>
      </c>
      <c r="L327" s="12" t="s">
        <v>754</v>
      </c>
    </row>
    <row r="328" spans="1:12" ht="27" customHeight="1">
      <c r="A328" s="5">
        <v>319</v>
      </c>
      <c r="B328" s="17" t="s">
        <v>328</v>
      </c>
      <c r="C328" s="48">
        <v>50</v>
      </c>
      <c r="D328" s="48" t="s">
        <v>2</v>
      </c>
      <c r="E328" s="48">
        <v>60</v>
      </c>
      <c r="F328" s="5"/>
      <c r="G328" s="50"/>
      <c r="H328" s="48">
        <v>3765</v>
      </c>
      <c r="I328" s="48"/>
      <c r="J328" s="48" t="s">
        <v>4</v>
      </c>
      <c r="K328" s="3"/>
      <c r="L328" s="12" t="s">
        <v>755</v>
      </c>
    </row>
    <row r="329" spans="1:12" ht="27" customHeight="1">
      <c r="A329" s="5">
        <v>320</v>
      </c>
      <c r="B329" s="17" t="s">
        <v>329</v>
      </c>
      <c r="C329" s="48">
        <v>50</v>
      </c>
      <c r="D329" s="48" t="s">
        <v>2</v>
      </c>
      <c r="E329" s="48">
        <v>60</v>
      </c>
      <c r="F329" s="5"/>
      <c r="G329" s="50"/>
      <c r="H329" s="48">
        <v>3776</v>
      </c>
      <c r="I329" s="48"/>
      <c r="J329" s="48" t="s">
        <v>4</v>
      </c>
      <c r="K329" s="3"/>
      <c r="L329" s="12" t="s">
        <v>756</v>
      </c>
    </row>
    <row r="330" spans="1:12" ht="27" customHeight="1">
      <c r="A330" s="5">
        <v>321</v>
      </c>
      <c r="B330" s="21" t="s">
        <v>330</v>
      </c>
      <c r="C330" s="5">
        <v>50</v>
      </c>
      <c r="D330" s="5" t="s">
        <v>2</v>
      </c>
      <c r="E330" s="5">
        <v>60</v>
      </c>
      <c r="F330" s="5"/>
      <c r="G330" s="50"/>
      <c r="H330" s="48">
        <v>3868</v>
      </c>
      <c r="I330" s="48"/>
      <c r="J330" s="5" t="s">
        <v>4</v>
      </c>
      <c r="K330" s="5" t="s">
        <v>8</v>
      </c>
      <c r="L330" s="12" t="s">
        <v>331</v>
      </c>
    </row>
    <row r="331" spans="1:12" ht="27" customHeight="1">
      <c r="A331" s="5">
        <v>322</v>
      </c>
      <c r="B331" s="21" t="s">
        <v>489</v>
      </c>
      <c r="C331" s="5">
        <v>50</v>
      </c>
      <c r="D331" s="5" t="s">
        <v>2</v>
      </c>
      <c r="E331" s="5">
        <v>60</v>
      </c>
      <c r="F331" s="5"/>
      <c r="G331" s="50"/>
      <c r="H331" s="48">
        <v>3968</v>
      </c>
      <c r="I331" s="48"/>
      <c r="J331" s="5" t="s">
        <v>4</v>
      </c>
      <c r="K331" s="42"/>
      <c r="L331" s="64" t="s">
        <v>502</v>
      </c>
    </row>
    <row r="332" spans="1:12" ht="27" customHeight="1">
      <c r="A332" s="5">
        <v>323</v>
      </c>
      <c r="B332" s="29" t="s">
        <v>332</v>
      </c>
      <c r="C332" s="48">
        <v>50</v>
      </c>
      <c r="D332" s="48" t="s">
        <v>5</v>
      </c>
      <c r="E332" s="48">
        <v>60</v>
      </c>
      <c r="F332" s="5"/>
      <c r="G332" s="48"/>
      <c r="H332" s="48">
        <v>4802</v>
      </c>
      <c r="I332" s="48"/>
      <c r="J332" s="5"/>
      <c r="K332" s="5" t="s">
        <v>8</v>
      </c>
      <c r="L332" s="12" t="s">
        <v>757</v>
      </c>
    </row>
    <row r="333" spans="1:12" ht="12.75" customHeight="1">
      <c r="A333" s="65"/>
      <c r="B333" s="67"/>
      <c r="C333" s="68"/>
      <c r="D333" s="69"/>
      <c r="E333" s="70"/>
      <c r="F333" s="71"/>
      <c r="G333" s="66"/>
      <c r="H333" s="70"/>
      <c r="I333" s="72"/>
      <c r="J333" s="71"/>
      <c r="K333" s="68"/>
      <c r="L333" s="53"/>
    </row>
    <row r="334" spans="1:12" ht="27" customHeight="1">
      <c r="A334" s="1"/>
      <c r="B334" s="81"/>
      <c r="C334" s="81"/>
      <c r="D334" s="81"/>
      <c r="E334" s="81"/>
      <c r="F334" s="81"/>
      <c r="G334" s="81"/>
      <c r="H334" s="81"/>
      <c r="I334" s="81"/>
      <c r="J334" s="81"/>
      <c r="K334" s="81"/>
    </row>
  </sheetData>
  <autoFilter ref="A4:L334"/>
  <mergeCells count="13">
    <mergeCell ref="L3:L4"/>
    <mergeCell ref="D3:I3"/>
    <mergeCell ref="J3:K3"/>
    <mergeCell ref="A3:A4"/>
    <mergeCell ref="B3:B4"/>
    <mergeCell ref="C3:C4"/>
    <mergeCell ref="A130:A131"/>
    <mergeCell ref="A162:A163"/>
    <mergeCell ref="B334:K334"/>
    <mergeCell ref="A2:K2"/>
    <mergeCell ref="A224:A225"/>
    <mergeCell ref="A180:A181"/>
    <mergeCell ref="A21:A22"/>
  </mergeCells>
  <phoneticPr fontId="13" type="noConversion"/>
  <conditionalFormatting sqref="F1:F1048576">
    <cfRule type="duplicateValues" dxfId="3" priority="2"/>
  </conditionalFormatting>
  <conditionalFormatting sqref="H1:H1048576">
    <cfRule type="duplicateValues" dxfId="2" priority="1"/>
  </conditionalFormatting>
  <printOptions horizontalCentered="1"/>
  <pageMargins left="0.23622047244094491" right="0.15748031496062992" top="0.47244094488188981" bottom="0.47244094488188981" header="0.19685039370078741" footer="0.19685039370078741"/>
  <pageSetup paperSize="9" firstPageNumber="20" orientation="portrait" useFirstPageNumber="1" r:id="rId1"/>
  <headerFooter>
    <oddFooter>&amp;C&amp;9&amp;P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pane ySplit="3" topLeftCell="A4" activePane="bottomLeft" state="frozen"/>
      <selection activeCell="C3" sqref="C3:C4"/>
      <selection pane="bottomLeft" activeCell="L10" sqref="L10"/>
    </sheetView>
  </sheetViews>
  <sheetFormatPr defaultColWidth="9" defaultRowHeight="20.100000000000001" customHeight="1"/>
  <cols>
    <col min="1" max="1" width="5.33203125" style="2" customWidth="1"/>
    <col min="2" max="2" width="25.109375" style="36" customWidth="1"/>
    <col min="3" max="3" width="9.88671875" style="1" customWidth="1"/>
    <col min="4" max="4" width="7.77734375" style="1" customWidth="1"/>
    <col min="5" max="5" width="13.44140625" style="51" customWidth="1"/>
    <col min="6" max="6" width="12.109375" style="51" customWidth="1"/>
    <col min="7" max="7" width="10" style="1" customWidth="1"/>
    <col min="8" max="8" width="10.6640625" style="56" customWidth="1"/>
    <col min="9" max="9" width="13.44140625" style="8" hidden="1" customWidth="1"/>
    <col min="10" max="10" width="9" style="8"/>
    <col min="11" max="11" width="0" style="8" hidden="1" customWidth="1"/>
    <col min="12" max="16384" width="9" style="8"/>
  </cols>
  <sheetData>
    <row r="1" spans="1:9" ht="52.5" customHeight="1">
      <c r="A1" s="91" t="s">
        <v>426</v>
      </c>
      <c r="B1" s="91"/>
      <c r="C1" s="91"/>
      <c r="D1" s="91"/>
      <c r="E1" s="91"/>
      <c r="F1" s="91"/>
      <c r="G1" s="91"/>
      <c r="H1" s="91"/>
    </row>
    <row r="2" spans="1:9" s="30" customFormat="1" ht="27.75" customHeight="1">
      <c r="A2" s="92" t="s">
        <v>421</v>
      </c>
      <c r="B2" s="94" t="s">
        <v>513</v>
      </c>
      <c r="C2" s="96" t="s">
        <v>517</v>
      </c>
      <c r="D2" s="98" t="s">
        <v>425</v>
      </c>
      <c r="E2" s="100" t="s">
        <v>420</v>
      </c>
      <c r="F2" s="101"/>
      <c r="G2" s="100" t="s">
        <v>419</v>
      </c>
      <c r="H2" s="102"/>
      <c r="I2" s="82" t="s">
        <v>430</v>
      </c>
    </row>
    <row r="3" spans="1:9" s="30" customFormat="1" ht="26.25" customHeight="1">
      <c r="A3" s="93"/>
      <c r="B3" s="95"/>
      <c r="C3" s="97"/>
      <c r="D3" s="99"/>
      <c r="E3" s="59" t="s">
        <v>424</v>
      </c>
      <c r="F3" s="52" t="s">
        <v>429</v>
      </c>
      <c r="G3" s="37" t="s">
        <v>422</v>
      </c>
      <c r="H3" s="37" t="s">
        <v>423</v>
      </c>
      <c r="I3" s="82"/>
    </row>
    <row r="4" spans="1:9" s="30" customFormat="1" ht="30" customHeight="1">
      <c r="A4" s="5">
        <v>324</v>
      </c>
      <c r="B4" s="17" t="s">
        <v>458</v>
      </c>
      <c r="C4" s="48">
        <v>50</v>
      </c>
      <c r="D4" s="61">
        <v>3957</v>
      </c>
      <c r="E4" s="7" t="s">
        <v>472</v>
      </c>
      <c r="F4" s="50" t="s">
        <v>512</v>
      </c>
      <c r="G4" s="3"/>
      <c r="H4" s="3" t="s">
        <v>428</v>
      </c>
      <c r="I4" s="13" t="s">
        <v>490</v>
      </c>
    </row>
    <row r="5" spans="1:9" s="30" customFormat="1" ht="35.25" customHeight="1">
      <c r="A5" s="5">
        <v>325</v>
      </c>
      <c r="B5" s="17" t="s">
        <v>459</v>
      </c>
      <c r="C5" s="48">
        <v>50</v>
      </c>
      <c r="D5" s="61">
        <v>3958</v>
      </c>
      <c r="E5" s="7" t="s">
        <v>473</v>
      </c>
      <c r="F5" s="50" t="s">
        <v>512</v>
      </c>
      <c r="G5" s="3"/>
      <c r="H5" s="3" t="s">
        <v>428</v>
      </c>
      <c r="I5" s="13" t="s">
        <v>490</v>
      </c>
    </row>
    <row r="6" spans="1:9" s="30" customFormat="1" ht="36" customHeight="1">
      <c r="A6" s="5">
        <v>326</v>
      </c>
      <c r="B6" s="43" t="s">
        <v>477</v>
      </c>
      <c r="C6" s="48">
        <v>50</v>
      </c>
      <c r="D6" s="61">
        <v>3959</v>
      </c>
      <c r="E6" s="7" t="s">
        <v>469</v>
      </c>
      <c r="F6" s="50" t="s">
        <v>512</v>
      </c>
      <c r="G6" s="3"/>
      <c r="H6" s="3" t="s">
        <v>428</v>
      </c>
      <c r="I6" s="13" t="s">
        <v>490</v>
      </c>
    </row>
    <row r="7" spans="1:9" ht="36.75" customHeight="1">
      <c r="A7" s="5">
        <v>327</v>
      </c>
      <c r="B7" s="18" t="s">
        <v>333</v>
      </c>
      <c r="C7" s="48">
        <v>50</v>
      </c>
      <c r="D7" s="48">
        <v>2001</v>
      </c>
      <c r="E7" s="49" t="s">
        <v>334</v>
      </c>
      <c r="F7" s="47" t="s">
        <v>460</v>
      </c>
      <c r="G7" s="48" t="s">
        <v>4</v>
      </c>
      <c r="H7" s="48" t="s">
        <v>8</v>
      </c>
      <c r="I7" s="13" t="s">
        <v>516</v>
      </c>
    </row>
    <row r="8" spans="1:9" ht="27" customHeight="1">
      <c r="A8" s="5">
        <v>328</v>
      </c>
      <c r="B8" s="17" t="s">
        <v>335</v>
      </c>
      <c r="C8" s="48">
        <v>50</v>
      </c>
      <c r="D8" s="48">
        <v>2012</v>
      </c>
      <c r="E8" s="49" t="s">
        <v>36</v>
      </c>
      <c r="F8" s="49"/>
      <c r="G8" s="48" t="s">
        <v>4</v>
      </c>
      <c r="H8" s="3"/>
      <c r="I8" s="13" t="s">
        <v>100</v>
      </c>
    </row>
    <row r="9" spans="1:9" ht="29.25" customHeight="1">
      <c r="A9" s="5">
        <v>329</v>
      </c>
      <c r="B9" s="31" t="s">
        <v>518</v>
      </c>
      <c r="C9" s="32">
        <v>50</v>
      </c>
      <c r="D9" s="49">
        <v>2366</v>
      </c>
      <c r="E9" s="49" t="s">
        <v>444</v>
      </c>
      <c r="F9" s="47" t="s">
        <v>460</v>
      </c>
      <c r="G9" s="48" t="s">
        <v>4</v>
      </c>
      <c r="H9" s="54"/>
      <c r="I9" s="13" t="s">
        <v>519</v>
      </c>
    </row>
    <row r="10" spans="1:9" s="15" customFormat="1" ht="29.25" customHeight="1">
      <c r="A10" s="5">
        <v>330</v>
      </c>
      <c r="B10" s="43" t="s">
        <v>471</v>
      </c>
      <c r="C10" s="44">
        <v>30</v>
      </c>
      <c r="D10" s="49">
        <v>2417</v>
      </c>
      <c r="E10" s="49" t="s">
        <v>444</v>
      </c>
      <c r="F10" s="49" t="s">
        <v>460</v>
      </c>
      <c r="G10" s="48" t="s">
        <v>4</v>
      </c>
      <c r="H10" s="46"/>
      <c r="I10" s="13" t="s">
        <v>520</v>
      </c>
    </row>
    <row r="11" spans="1:9" s="15" customFormat="1" ht="29.25" customHeight="1">
      <c r="A11" s="5">
        <v>331</v>
      </c>
      <c r="B11" s="43" t="s">
        <v>521</v>
      </c>
      <c r="C11" s="44">
        <v>50</v>
      </c>
      <c r="D11" s="49">
        <v>2442</v>
      </c>
      <c r="E11" s="49" t="s">
        <v>444</v>
      </c>
      <c r="F11" s="49" t="s">
        <v>460</v>
      </c>
      <c r="G11" s="48" t="s">
        <v>4</v>
      </c>
      <c r="H11" s="46"/>
      <c r="I11" s="13" t="s">
        <v>519</v>
      </c>
    </row>
    <row r="12" spans="1:9" ht="29.25" customHeight="1">
      <c r="A12" s="5">
        <v>332</v>
      </c>
      <c r="B12" s="17" t="s">
        <v>337</v>
      </c>
      <c r="C12" s="48">
        <v>30</v>
      </c>
      <c r="D12" s="48">
        <v>2513</v>
      </c>
      <c r="E12" s="49" t="s">
        <v>336</v>
      </c>
      <c r="F12" s="47" t="s">
        <v>460</v>
      </c>
      <c r="G12" s="48" t="s">
        <v>4</v>
      </c>
      <c r="H12" s="3"/>
      <c r="I12" s="13" t="s">
        <v>522</v>
      </c>
    </row>
    <row r="13" spans="1:9" ht="32.25" customHeight="1">
      <c r="A13" s="5">
        <v>333</v>
      </c>
      <c r="B13" s="17" t="s">
        <v>523</v>
      </c>
      <c r="C13" s="48">
        <v>50</v>
      </c>
      <c r="D13" s="48">
        <v>2514</v>
      </c>
      <c r="E13" s="49" t="s">
        <v>336</v>
      </c>
      <c r="F13" s="47" t="s">
        <v>460</v>
      </c>
      <c r="G13" s="48" t="s">
        <v>4</v>
      </c>
      <c r="H13" s="3"/>
      <c r="I13" s="13" t="s">
        <v>519</v>
      </c>
    </row>
    <row r="14" spans="1:9" s="15" customFormat="1" ht="32.25" customHeight="1">
      <c r="A14" s="5">
        <v>334</v>
      </c>
      <c r="B14" s="43" t="s">
        <v>524</v>
      </c>
      <c r="C14" s="44">
        <v>50</v>
      </c>
      <c r="D14" s="49">
        <v>2523</v>
      </c>
      <c r="E14" s="49" t="s">
        <v>444</v>
      </c>
      <c r="F14" s="49" t="s">
        <v>460</v>
      </c>
      <c r="G14" s="48" t="s">
        <v>4</v>
      </c>
      <c r="H14" s="46"/>
      <c r="I14" s="13" t="s">
        <v>525</v>
      </c>
    </row>
    <row r="15" spans="1:9" ht="32.25" customHeight="1">
      <c r="A15" s="5">
        <v>335</v>
      </c>
      <c r="B15" s="17" t="s">
        <v>526</v>
      </c>
      <c r="C15" s="48">
        <v>30</v>
      </c>
      <c r="D15" s="48">
        <v>2534</v>
      </c>
      <c r="E15" s="49" t="s">
        <v>336</v>
      </c>
      <c r="F15" s="47" t="s">
        <v>460</v>
      </c>
      <c r="G15" s="48" t="s">
        <v>4</v>
      </c>
      <c r="H15" s="3"/>
      <c r="I15" s="13" t="s">
        <v>527</v>
      </c>
    </row>
    <row r="16" spans="1:9" ht="27" customHeight="1">
      <c r="A16" s="5">
        <v>336</v>
      </c>
      <c r="B16" s="17" t="s">
        <v>338</v>
      </c>
      <c r="C16" s="48">
        <v>50</v>
      </c>
      <c r="D16" s="48">
        <v>2606</v>
      </c>
      <c r="E16" s="49" t="s">
        <v>336</v>
      </c>
      <c r="F16" s="49"/>
      <c r="G16" s="48" t="s">
        <v>4</v>
      </c>
      <c r="H16" s="3"/>
      <c r="I16" s="13" t="s">
        <v>528</v>
      </c>
    </row>
    <row r="17" spans="1:9" ht="27" customHeight="1">
      <c r="A17" s="5">
        <v>337</v>
      </c>
      <c r="B17" s="17" t="s">
        <v>339</v>
      </c>
      <c r="C17" s="48">
        <v>50</v>
      </c>
      <c r="D17" s="48">
        <v>2631</v>
      </c>
      <c r="E17" s="49" t="s">
        <v>336</v>
      </c>
      <c r="F17" s="49"/>
      <c r="G17" s="48" t="s">
        <v>4</v>
      </c>
      <c r="H17" s="3"/>
      <c r="I17" s="13" t="s">
        <v>529</v>
      </c>
    </row>
    <row r="18" spans="1:9" ht="27" customHeight="1">
      <c r="A18" s="5">
        <v>338</v>
      </c>
      <c r="B18" s="17" t="s">
        <v>340</v>
      </c>
      <c r="C18" s="48">
        <v>50</v>
      </c>
      <c r="D18" s="48">
        <v>2651</v>
      </c>
      <c r="E18" s="49" t="s">
        <v>336</v>
      </c>
      <c r="F18" s="49"/>
      <c r="G18" s="48" t="s">
        <v>4</v>
      </c>
      <c r="H18" s="3"/>
      <c r="I18" s="13" t="s">
        <v>341</v>
      </c>
    </row>
    <row r="19" spans="1:9" ht="27" customHeight="1">
      <c r="A19" s="5">
        <v>339</v>
      </c>
      <c r="B19" s="17" t="s">
        <v>342</v>
      </c>
      <c r="C19" s="48">
        <v>50</v>
      </c>
      <c r="D19" s="48">
        <v>2652</v>
      </c>
      <c r="E19" s="49" t="s">
        <v>336</v>
      </c>
      <c r="F19" s="49"/>
      <c r="G19" s="48" t="s">
        <v>4</v>
      </c>
      <c r="H19" s="3"/>
      <c r="I19" s="13" t="s">
        <v>70</v>
      </c>
    </row>
    <row r="20" spans="1:9" ht="27" customHeight="1">
      <c r="A20" s="5">
        <v>340</v>
      </c>
      <c r="B20" s="17" t="s">
        <v>343</v>
      </c>
      <c r="C20" s="48">
        <v>50</v>
      </c>
      <c r="D20" s="48">
        <v>2653</v>
      </c>
      <c r="E20" s="49" t="s">
        <v>336</v>
      </c>
      <c r="F20" s="49"/>
      <c r="G20" s="48" t="s">
        <v>4</v>
      </c>
      <c r="H20" s="3"/>
      <c r="I20" s="13" t="s">
        <v>341</v>
      </c>
    </row>
    <row r="21" spans="1:9" ht="27" customHeight="1">
      <c r="A21" s="5">
        <v>341</v>
      </c>
      <c r="B21" s="17" t="s">
        <v>344</v>
      </c>
      <c r="C21" s="48">
        <v>50</v>
      </c>
      <c r="D21" s="48">
        <v>2654</v>
      </c>
      <c r="E21" s="49" t="s">
        <v>336</v>
      </c>
      <c r="F21" s="49"/>
      <c r="G21" s="48" t="s">
        <v>4</v>
      </c>
      <c r="H21" s="3"/>
      <c r="I21" s="13" t="s">
        <v>70</v>
      </c>
    </row>
    <row r="22" spans="1:9" ht="29.25" customHeight="1">
      <c r="A22" s="5">
        <v>342</v>
      </c>
      <c r="B22" s="17" t="s">
        <v>530</v>
      </c>
      <c r="C22" s="5">
        <v>50</v>
      </c>
      <c r="D22" s="48">
        <v>2146</v>
      </c>
      <c r="E22" s="49" t="s">
        <v>345</v>
      </c>
      <c r="F22" s="47" t="s">
        <v>476</v>
      </c>
      <c r="G22" s="48" t="s">
        <v>4</v>
      </c>
      <c r="H22" s="3"/>
      <c r="I22" s="13" t="s">
        <v>531</v>
      </c>
    </row>
    <row r="23" spans="1:9" ht="29.25" customHeight="1">
      <c r="A23" s="5">
        <v>343</v>
      </c>
      <c r="B23" s="17" t="s">
        <v>532</v>
      </c>
      <c r="C23" s="5">
        <v>50</v>
      </c>
      <c r="D23" s="48">
        <v>2147</v>
      </c>
      <c r="E23" s="49" t="s">
        <v>345</v>
      </c>
      <c r="F23" s="47" t="s">
        <v>476</v>
      </c>
      <c r="G23" s="48" t="s">
        <v>4</v>
      </c>
      <c r="H23" s="3"/>
      <c r="I23" s="13" t="s">
        <v>533</v>
      </c>
    </row>
    <row r="24" spans="1:9" ht="29.25" customHeight="1">
      <c r="A24" s="5">
        <v>344</v>
      </c>
      <c r="B24" s="17" t="s">
        <v>534</v>
      </c>
      <c r="C24" s="5">
        <v>50</v>
      </c>
      <c r="D24" s="48">
        <v>2148</v>
      </c>
      <c r="E24" s="49" t="s">
        <v>345</v>
      </c>
      <c r="F24" s="47" t="s">
        <v>476</v>
      </c>
      <c r="G24" s="48" t="s">
        <v>4</v>
      </c>
      <c r="H24" s="3"/>
      <c r="I24" s="13" t="s">
        <v>533</v>
      </c>
    </row>
    <row r="25" spans="1:9" ht="27" customHeight="1">
      <c r="A25" s="5">
        <v>345</v>
      </c>
      <c r="B25" s="33" t="s">
        <v>346</v>
      </c>
      <c r="C25" s="5">
        <v>100</v>
      </c>
      <c r="D25" s="48">
        <v>2043</v>
      </c>
      <c r="E25" s="49"/>
      <c r="F25" s="49"/>
      <c r="G25" s="48" t="s">
        <v>4</v>
      </c>
      <c r="H25" s="3"/>
      <c r="I25" s="13" t="s">
        <v>100</v>
      </c>
    </row>
    <row r="26" spans="1:9" ht="27" customHeight="1">
      <c r="A26" s="5">
        <v>346</v>
      </c>
      <c r="B26" s="17" t="s">
        <v>347</v>
      </c>
      <c r="C26" s="48">
        <v>100</v>
      </c>
      <c r="D26" s="48">
        <v>2055</v>
      </c>
      <c r="E26" s="49"/>
      <c r="F26" s="49"/>
      <c r="G26" s="48" t="s">
        <v>4</v>
      </c>
      <c r="H26" s="3"/>
      <c r="I26" s="13" t="s">
        <v>100</v>
      </c>
    </row>
    <row r="27" spans="1:9" ht="27" customHeight="1">
      <c r="A27" s="5">
        <v>347</v>
      </c>
      <c r="B27" s="17" t="s">
        <v>535</v>
      </c>
      <c r="C27" s="48">
        <v>100</v>
      </c>
      <c r="D27" s="48">
        <v>2082</v>
      </c>
      <c r="E27" s="49"/>
      <c r="F27" s="49"/>
      <c r="G27" s="5"/>
      <c r="H27" s="48" t="s">
        <v>8</v>
      </c>
      <c r="I27" s="13" t="s">
        <v>536</v>
      </c>
    </row>
    <row r="28" spans="1:9" ht="27" customHeight="1">
      <c r="A28" s="5">
        <v>348</v>
      </c>
      <c r="B28" s="43" t="s">
        <v>537</v>
      </c>
      <c r="C28" s="44">
        <v>100</v>
      </c>
      <c r="D28" s="49">
        <v>2086</v>
      </c>
      <c r="E28" s="49"/>
      <c r="F28" s="49"/>
      <c r="G28" s="5" t="s">
        <v>467</v>
      </c>
      <c r="H28" s="44" t="s">
        <v>468</v>
      </c>
      <c r="I28" s="13" t="s">
        <v>538</v>
      </c>
    </row>
    <row r="29" spans="1:9" ht="27" customHeight="1">
      <c r="A29" s="5">
        <v>349</v>
      </c>
      <c r="B29" s="17" t="s">
        <v>539</v>
      </c>
      <c r="C29" s="48">
        <v>100</v>
      </c>
      <c r="D29" s="48">
        <v>2087</v>
      </c>
      <c r="E29" s="49"/>
      <c r="F29" s="49"/>
      <c r="G29" s="5" t="s">
        <v>467</v>
      </c>
      <c r="H29" s="48" t="s">
        <v>468</v>
      </c>
      <c r="I29" s="13" t="s">
        <v>540</v>
      </c>
    </row>
    <row r="30" spans="1:9" ht="27" customHeight="1">
      <c r="A30" s="5">
        <v>350</v>
      </c>
      <c r="B30" s="17" t="s">
        <v>380</v>
      </c>
      <c r="C30" s="48">
        <v>100</v>
      </c>
      <c r="D30" s="48">
        <v>2171</v>
      </c>
      <c r="E30" s="49"/>
      <c r="F30" s="49"/>
      <c r="G30" s="5"/>
      <c r="H30" s="48" t="s">
        <v>10</v>
      </c>
      <c r="I30" s="13" t="s">
        <v>541</v>
      </c>
    </row>
    <row r="31" spans="1:9" ht="27" customHeight="1">
      <c r="A31" s="5">
        <v>351</v>
      </c>
      <c r="B31" s="17" t="s">
        <v>381</v>
      </c>
      <c r="C31" s="48">
        <v>100</v>
      </c>
      <c r="D31" s="48">
        <v>2173</v>
      </c>
      <c r="E31" s="49"/>
      <c r="F31" s="49"/>
      <c r="G31" s="5"/>
      <c r="H31" s="48" t="s">
        <v>10</v>
      </c>
      <c r="I31" s="13" t="s">
        <v>542</v>
      </c>
    </row>
    <row r="32" spans="1:9" ht="27" customHeight="1">
      <c r="A32" s="5">
        <v>352</v>
      </c>
      <c r="B32" s="17" t="s">
        <v>348</v>
      </c>
      <c r="C32" s="5">
        <v>100</v>
      </c>
      <c r="D32" s="48">
        <v>2181</v>
      </c>
      <c r="E32" s="49"/>
      <c r="F32" s="49"/>
      <c r="G32" s="48" t="s">
        <v>4</v>
      </c>
      <c r="H32" s="3"/>
      <c r="I32" s="13" t="s">
        <v>543</v>
      </c>
    </row>
    <row r="33" spans="1:9" ht="27" customHeight="1">
      <c r="A33" s="5">
        <v>353</v>
      </c>
      <c r="B33" s="17" t="s">
        <v>463</v>
      </c>
      <c r="C33" s="5">
        <v>100</v>
      </c>
      <c r="D33" s="48">
        <v>2197</v>
      </c>
      <c r="E33" s="49"/>
      <c r="F33" s="49"/>
      <c r="G33" s="48" t="s">
        <v>4</v>
      </c>
      <c r="H33" s="3"/>
      <c r="I33" s="13" t="s">
        <v>544</v>
      </c>
    </row>
    <row r="34" spans="1:9" ht="27" customHeight="1">
      <c r="A34" s="5">
        <v>354</v>
      </c>
      <c r="B34" s="24" t="s">
        <v>349</v>
      </c>
      <c r="C34" s="5">
        <v>100</v>
      </c>
      <c r="D34" s="48">
        <v>2239</v>
      </c>
      <c r="E34" s="49"/>
      <c r="F34" s="49"/>
      <c r="G34" s="48" t="s">
        <v>4</v>
      </c>
      <c r="H34" s="3"/>
      <c r="I34" s="13" t="s">
        <v>545</v>
      </c>
    </row>
    <row r="35" spans="1:9" ht="27" customHeight="1">
      <c r="A35" s="5">
        <v>355</v>
      </c>
      <c r="B35" s="24" t="s">
        <v>350</v>
      </c>
      <c r="C35" s="5">
        <v>100</v>
      </c>
      <c r="D35" s="48">
        <v>2240</v>
      </c>
      <c r="E35" s="49"/>
      <c r="F35" s="49"/>
      <c r="G35" s="48" t="s">
        <v>4</v>
      </c>
      <c r="H35" s="3"/>
      <c r="I35" s="13" t="s">
        <v>546</v>
      </c>
    </row>
    <row r="36" spans="1:9" ht="27" customHeight="1">
      <c r="A36" s="5">
        <v>356</v>
      </c>
      <c r="B36" s="24" t="s">
        <v>547</v>
      </c>
      <c r="C36" s="5">
        <v>100</v>
      </c>
      <c r="D36" s="48">
        <v>2249</v>
      </c>
      <c r="E36" s="49"/>
      <c r="F36" s="49"/>
      <c r="G36" s="48" t="s">
        <v>4</v>
      </c>
      <c r="H36" s="3"/>
      <c r="I36" s="13" t="s">
        <v>548</v>
      </c>
    </row>
    <row r="37" spans="1:9" ht="27" customHeight="1">
      <c r="A37" s="5">
        <v>357</v>
      </c>
      <c r="B37" s="24" t="s">
        <v>549</v>
      </c>
      <c r="C37" s="5">
        <v>100</v>
      </c>
      <c r="D37" s="49">
        <v>2250</v>
      </c>
      <c r="E37" s="49"/>
      <c r="F37" s="49"/>
      <c r="G37" s="48" t="s">
        <v>4</v>
      </c>
      <c r="H37" s="3"/>
      <c r="I37" s="13" t="s">
        <v>548</v>
      </c>
    </row>
    <row r="38" spans="1:9" ht="27" customHeight="1">
      <c r="A38" s="5">
        <v>358</v>
      </c>
      <c r="B38" s="17" t="s">
        <v>550</v>
      </c>
      <c r="C38" s="48">
        <v>100</v>
      </c>
      <c r="D38" s="48">
        <v>2265</v>
      </c>
      <c r="E38" s="49"/>
      <c r="F38" s="49"/>
      <c r="G38" s="48" t="s">
        <v>4</v>
      </c>
      <c r="H38" s="3"/>
      <c r="I38" s="13" t="s">
        <v>551</v>
      </c>
    </row>
    <row r="39" spans="1:9" ht="27" customHeight="1">
      <c r="A39" s="5">
        <v>359</v>
      </c>
      <c r="B39" s="17" t="s">
        <v>552</v>
      </c>
      <c r="C39" s="5">
        <v>100</v>
      </c>
      <c r="D39" s="48">
        <v>2285</v>
      </c>
      <c r="E39" s="49"/>
      <c r="F39" s="49"/>
      <c r="G39" s="5"/>
      <c r="H39" s="48" t="s">
        <v>10</v>
      </c>
      <c r="I39" s="13" t="s">
        <v>553</v>
      </c>
    </row>
    <row r="40" spans="1:9" ht="27" customHeight="1">
      <c r="A40" s="5">
        <v>360</v>
      </c>
      <c r="B40" s="17" t="s">
        <v>351</v>
      </c>
      <c r="C40" s="48">
        <v>100</v>
      </c>
      <c r="D40" s="48">
        <v>2298</v>
      </c>
      <c r="E40" s="49"/>
      <c r="F40" s="49"/>
      <c r="G40" s="48" t="s">
        <v>4</v>
      </c>
      <c r="H40" s="3"/>
      <c r="I40" s="13" t="s">
        <v>554</v>
      </c>
    </row>
    <row r="41" spans="1:9" ht="27" customHeight="1">
      <c r="A41" s="5">
        <v>361</v>
      </c>
      <c r="B41" s="17" t="s">
        <v>382</v>
      </c>
      <c r="C41" s="48">
        <v>100</v>
      </c>
      <c r="D41" s="48">
        <v>2305</v>
      </c>
      <c r="E41" s="49"/>
      <c r="F41" s="49"/>
      <c r="G41" s="5"/>
      <c r="H41" s="48" t="s">
        <v>10</v>
      </c>
      <c r="I41" s="13" t="s">
        <v>555</v>
      </c>
    </row>
    <row r="42" spans="1:9" ht="27" customHeight="1">
      <c r="A42" s="5">
        <v>362</v>
      </c>
      <c r="B42" s="17" t="s">
        <v>556</v>
      </c>
      <c r="C42" s="5">
        <v>100</v>
      </c>
      <c r="D42" s="48">
        <v>2329</v>
      </c>
      <c r="E42" s="49"/>
      <c r="F42" s="49"/>
      <c r="G42" s="5"/>
      <c r="H42" s="48" t="s">
        <v>10</v>
      </c>
      <c r="I42" s="13" t="s">
        <v>557</v>
      </c>
    </row>
    <row r="43" spans="1:9" ht="27" customHeight="1">
      <c r="A43" s="5">
        <v>363</v>
      </c>
      <c r="B43" s="17" t="s">
        <v>352</v>
      </c>
      <c r="C43" s="48">
        <v>100</v>
      </c>
      <c r="D43" s="48">
        <v>2330</v>
      </c>
      <c r="E43" s="49"/>
      <c r="F43" s="49"/>
      <c r="G43" s="48" t="s">
        <v>4</v>
      </c>
      <c r="H43" s="3"/>
      <c r="I43" s="13" t="s">
        <v>558</v>
      </c>
    </row>
    <row r="44" spans="1:9" ht="27" customHeight="1">
      <c r="A44" s="5">
        <v>364</v>
      </c>
      <c r="B44" s="24" t="s">
        <v>383</v>
      </c>
      <c r="C44" s="5">
        <v>100</v>
      </c>
      <c r="D44" s="48">
        <v>2440</v>
      </c>
      <c r="E44" s="49"/>
      <c r="F44" s="49"/>
      <c r="G44" s="5"/>
      <c r="H44" s="48" t="s">
        <v>10</v>
      </c>
      <c r="I44" s="13" t="s">
        <v>559</v>
      </c>
    </row>
    <row r="45" spans="1:9" ht="27" customHeight="1">
      <c r="A45" s="5">
        <v>365</v>
      </c>
      <c r="B45" s="17" t="s">
        <v>384</v>
      </c>
      <c r="C45" s="48">
        <v>100</v>
      </c>
      <c r="D45" s="48">
        <v>2452</v>
      </c>
      <c r="E45" s="49"/>
      <c r="F45" s="49"/>
      <c r="G45" s="5"/>
      <c r="H45" s="48" t="s">
        <v>10</v>
      </c>
      <c r="I45" s="13" t="s">
        <v>560</v>
      </c>
    </row>
    <row r="46" spans="1:9" ht="27" customHeight="1">
      <c r="A46" s="5">
        <v>366</v>
      </c>
      <c r="B46" s="17" t="s">
        <v>353</v>
      </c>
      <c r="C46" s="5">
        <v>100</v>
      </c>
      <c r="D46" s="48">
        <v>2457</v>
      </c>
      <c r="E46" s="49"/>
      <c r="F46" s="49"/>
      <c r="G46" s="48" t="s">
        <v>4</v>
      </c>
      <c r="H46" s="3"/>
      <c r="I46" s="13" t="s">
        <v>561</v>
      </c>
    </row>
    <row r="47" spans="1:9" ht="27" customHeight="1">
      <c r="A47" s="5">
        <v>367</v>
      </c>
      <c r="B47" s="17" t="s">
        <v>385</v>
      </c>
      <c r="C47" s="48">
        <v>100</v>
      </c>
      <c r="D47" s="48">
        <v>2459</v>
      </c>
      <c r="E47" s="49"/>
      <c r="F47" s="49"/>
      <c r="G47" s="5"/>
      <c r="H47" s="48" t="s">
        <v>10</v>
      </c>
      <c r="I47" s="13" t="s">
        <v>562</v>
      </c>
    </row>
    <row r="48" spans="1:9" ht="27" customHeight="1">
      <c r="A48" s="5">
        <v>368</v>
      </c>
      <c r="B48" s="17" t="s">
        <v>435</v>
      </c>
      <c r="C48" s="5">
        <v>100</v>
      </c>
      <c r="D48" s="48">
        <v>2460</v>
      </c>
      <c r="E48" s="49"/>
      <c r="F48" s="49"/>
      <c r="G48" s="48"/>
      <c r="H48" s="3" t="s">
        <v>434</v>
      </c>
      <c r="I48" s="13" t="s">
        <v>562</v>
      </c>
    </row>
    <row r="49" spans="1:9" ht="27" customHeight="1">
      <c r="A49" s="5">
        <v>369</v>
      </c>
      <c r="B49" s="17" t="s">
        <v>386</v>
      </c>
      <c r="C49" s="48">
        <v>100</v>
      </c>
      <c r="D49" s="48">
        <v>2477</v>
      </c>
      <c r="E49" s="49"/>
      <c r="F49" s="49"/>
      <c r="G49" s="5"/>
      <c r="H49" s="48" t="s">
        <v>10</v>
      </c>
      <c r="I49" s="13" t="s">
        <v>562</v>
      </c>
    </row>
    <row r="50" spans="1:9" ht="27" customHeight="1">
      <c r="A50" s="5">
        <v>370</v>
      </c>
      <c r="B50" s="17" t="s">
        <v>387</v>
      </c>
      <c r="C50" s="48">
        <v>100</v>
      </c>
      <c r="D50" s="48">
        <v>2484</v>
      </c>
      <c r="E50" s="49"/>
      <c r="F50" s="49"/>
      <c r="G50" s="5"/>
      <c r="H50" s="48" t="s">
        <v>10</v>
      </c>
      <c r="I50" s="13" t="s">
        <v>563</v>
      </c>
    </row>
    <row r="51" spans="1:9" ht="27" customHeight="1">
      <c r="A51" s="5">
        <v>371</v>
      </c>
      <c r="B51" s="17" t="s">
        <v>388</v>
      </c>
      <c r="C51" s="48">
        <v>100</v>
      </c>
      <c r="D51" s="48">
        <v>2510</v>
      </c>
      <c r="E51" s="49"/>
      <c r="F51" s="49"/>
      <c r="G51" s="5"/>
      <c r="H51" s="48" t="s">
        <v>10</v>
      </c>
      <c r="I51" s="13" t="s">
        <v>564</v>
      </c>
    </row>
    <row r="52" spans="1:9" ht="27" customHeight="1">
      <c r="A52" s="5">
        <v>372</v>
      </c>
      <c r="B52" s="28" t="s">
        <v>389</v>
      </c>
      <c r="C52" s="5">
        <v>100</v>
      </c>
      <c r="D52" s="48">
        <v>2565</v>
      </c>
      <c r="E52" s="49"/>
      <c r="F52" s="49"/>
      <c r="G52" s="5"/>
      <c r="H52" s="48" t="s">
        <v>10</v>
      </c>
      <c r="I52" s="13" t="s">
        <v>390</v>
      </c>
    </row>
    <row r="53" spans="1:9" ht="27" customHeight="1">
      <c r="A53" s="5">
        <v>373</v>
      </c>
      <c r="B53" s="17" t="s">
        <v>354</v>
      </c>
      <c r="C53" s="48">
        <v>100</v>
      </c>
      <c r="D53" s="48">
        <v>2568</v>
      </c>
      <c r="E53" s="49"/>
      <c r="F53" s="49"/>
      <c r="G53" s="48" t="s">
        <v>4</v>
      </c>
      <c r="H53" s="3"/>
      <c r="I53" s="13" t="s">
        <v>355</v>
      </c>
    </row>
    <row r="54" spans="1:9" ht="27" customHeight="1">
      <c r="A54" s="5">
        <v>374</v>
      </c>
      <c r="B54" s="28" t="s">
        <v>391</v>
      </c>
      <c r="C54" s="5">
        <v>100</v>
      </c>
      <c r="D54" s="48">
        <v>2569</v>
      </c>
      <c r="E54" s="49"/>
      <c r="F54" s="49"/>
      <c r="G54" s="5"/>
      <c r="H54" s="48" t="s">
        <v>10</v>
      </c>
      <c r="I54" s="13" t="s">
        <v>565</v>
      </c>
    </row>
    <row r="55" spans="1:9" ht="27" customHeight="1">
      <c r="A55" s="5">
        <v>375</v>
      </c>
      <c r="B55" s="17" t="s">
        <v>356</v>
      </c>
      <c r="C55" s="5">
        <v>100</v>
      </c>
      <c r="D55" s="48">
        <v>2574</v>
      </c>
      <c r="E55" s="49"/>
      <c r="F55" s="49"/>
      <c r="G55" s="48" t="s">
        <v>4</v>
      </c>
      <c r="H55" s="3"/>
      <c r="I55" s="13" t="s">
        <v>566</v>
      </c>
    </row>
    <row r="56" spans="1:9" ht="27" customHeight="1">
      <c r="A56" s="5">
        <v>376</v>
      </c>
      <c r="B56" s="28" t="s">
        <v>392</v>
      </c>
      <c r="C56" s="5">
        <v>100</v>
      </c>
      <c r="D56" s="48">
        <v>2579</v>
      </c>
      <c r="E56" s="49"/>
      <c r="F56" s="49"/>
      <c r="G56" s="5"/>
      <c r="H56" s="48" t="s">
        <v>10</v>
      </c>
      <c r="I56" s="13" t="s">
        <v>393</v>
      </c>
    </row>
    <row r="57" spans="1:9" ht="27" customHeight="1">
      <c r="A57" s="5">
        <v>377</v>
      </c>
      <c r="B57" s="28" t="s">
        <v>394</v>
      </c>
      <c r="C57" s="5">
        <v>100</v>
      </c>
      <c r="D57" s="48">
        <v>2580</v>
      </c>
      <c r="E57" s="49"/>
      <c r="F57" s="49"/>
      <c r="G57" s="5"/>
      <c r="H57" s="48" t="s">
        <v>10</v>
      </c>
      <c r="I57" s="13" t="s">
        <v>567</v>
      </c>
    </row>
    <row r="58" spans="1:9" ht="27" customHeight="1">
      <c r="A58" s="5">
        <v>378</v>
      </c>
      <c r="B58" s="17" t="s">
        <v>357</v>
      </c>
      <c r="C58" s="48">
        <v>100</v>
      </c>
      <c r="D58" s="48">
        <v>2592</v>
      </c>
      <c r="E58" s="49"/>
      <c r="F58" s="49"/>
      <c r="G58" s="48" t="s">
        <v>4</v>
      </c>
      <c r="H58" s="3"/>
      <c r="I58" s="13" t="s">
        <v>568</v>
      </c>
    </row>
    <row r="59" spans="1:9" ht="27" customHeight="1">
      <c r="A59" s="5">
        <v>379</v>
      </c>
      <c r="B59" s="17" t="s">
        <v>407</v>
      </c>
      <c r="C59" s="48">
        <v>100</v>
      </c>
      <c r="D59" s="48">
        <v>2612</v>
      </c>
      <c r="E59" s="49"/>
      <c r="F59" s="49"/>
      <c r="G59" s="5"/>
      <c r="H59" s="48" t="s">
        <v>8</v>
      </c>
      <c r="I59" s="13" t="s">
        <v>569</v>
      </c>
    </row>
    <row r="60" spans="1:9" ht="27" customHeight="1">
      <c r="A60" s="5">
        <v>380</v>
      </c>
      <c r="B60" s="17" t="s">
        <v>358</v>
      </c>
      <c r="C60" s="48">
        <v>100</v>
      </c>
      <c r="D60" s="48">
        <v>2618</v>
      </c>
      <c r="E60" s="49"/>
      <c r="F60" s="49"/>
      <c r="G60" s="48" t="s">
        <v>4</v>
      </c>
      <c r="H60" s="3"/>
      <c r="I60" s="13" t="s">
        <v>569</v>
      </c>
    </row>
    <row r="61" spans="1:9" ht="27" customHeight="1">
      <c r="A61" s="5">
        <v>381</v>
      </c>
      <c r="B61" s="17" t="s">
        <v>359</v>
      </c>
      <c r="C61" s="48">
        <v>100</v>
      </c>
      <c r="D61" s="48">
        <v>2619</v>
      </c>
      <c r="E61" s="49"/>
      <c r="F61" s="49"/>
      <c r="G61" s="48" t="s">
        <v>4</v>
      </c>
      <c r="H61" s="3"/>
      <c r="I61" s="13" t="s">
        <v>570</v>
      </c>
    </row>
    <row r="62" spans="1:9" ht="27" customHeight="1">
      <c r="A62" s="5">
        <v>382</v>
      </c>
      <c r="B62" s="17" t="s">
        <v>408</v>
      </c>
      <c r="C62" s="48">
        <v>100</v>
      </c>
      <c r="D62" s="48">
        <v>2620</v>
      </c>
      <c r="E62" s="49"/>
      <c r="F62" s="49"/>
      <c r="G62" s="5"/>
      <c r="H62" s="48" t="s">
        <v>8</v>
      </c>
      <c r="I62" s="13" t="s">
        <v>569</v>
      </c>
    </row>
    <row r="63" spans="1:9" ht="27" customHeight="1">
      <c r="A63" s="5">
        <v>383</v>
      </c>
      <c r="B63" s="17" t="s">
        <v>360</v>
      </c>
      <c r="C63" s="48">
        <v>100</v>
      </c>
      <c r="D63" s="48">
        <v>2622</v>
      </c>
      <c r="E63" s="49"/>
      <c r="F63" s="49"/>
      <c r="G63" s="48" t="s">
        <v>4</v>
      </c>
      <c r="H63" s="3"/>
      <c r="I63" s="13" t="s">
        <v>568</v>
      </c>
    </row>
    <row r="64" spans="1:9" ht="27" customHeight="1">
      <c r="A64" s="5">
        <v>384</v>
      </c>
      <c r="B64" s="17" t="s">
        <v>361</v>
      </c>
      <c r="C64" s="48">
        <v>100</v>
      </c>
      <c r="D64" s="48">
        <v>2636</v>
      </c>
      <c r="E64" s="49"/>
      <c r="F64" s="49"/>
      <c r="G64" s="48" t="s">
        <v>4</v>
      </c>
      <c r="H64" s="3"/>
      <c r="I64" s="13" t="s">
        <v>182</v>
      </c>
    </row>
    <row r="65" spans="1:9" ht="27" customHeight="1">
      <c r="A65" s="5">
        <v>385</v>
      </c>
      <c r="B65" s="17" t="s">
        <v>362</v>
      </c>
      <c r="C65" s="48">
        <v>100</v>
      </c>
      <c r="D65" s="48">
        <v>2638</v>
      </c>
      <c r="E65" s="49"/>
      <c r="F65" s="49"/>
      <c r="G65" s="48" t="s">
        <v>4</v>
      </c>
      <c r="H65" s="3"/>
      <c r="I65" s="13" t="s">
        <v>571</v>
      </c>
    </row>
    <row r="66" spans="1:9" ht="27" customHeight="1">
      <c r="A66" s="5">
        <v>386</v>
      </c>
      <c r="B66" s="17" t="s">
        <v>409</v>
      </c>
      <c r="C66" s="48">
        <v>100</v>
      </c>
      <c r="D66" s="48">
        <v>2640</v>
      </c>
      <c r="E66" s="49"/>
      <c r="F66" s="49"/>
      <c r="G66" s="5"/>
      <c r="H66" s="48" t="s">
        <v>8</v>
      </c>
      <c r="I66" s="13" t="s">
        <v>572</v>
      </c>
    </row>
    <row r="67" spans="1:9" ht="27" customHeight="1">
      <c r="A67" s="5">
        <v>387</v>
      </c>
      <c r="B67" s="17" t="s">
        <v>410</v>
      </c>
      <c r="C67" s="48">
        <v>100</v>
      </c>
      <c r="D67" s="48">
        <v>2641</v>
      </c>
      <c r="E67" s="49"/>
      <c r="F67" s="49"/>
      <c r="G67" s="5"/>
      <c r="H67" s="48" t="s">
        <v>8</v>
      </c>
      <c r="I67" s="13" t="s">
        <v>182</v>
      </c>
    </row>
    <row r="68" spans="1:9" ht="27" customHeight="1">
      <c r="A68" s="5">
        <v>388</v>
      </c>
      <c r="B68" s="17" t="s">
        <v>363</v>
      </c>
      <c r="C68" s="48">
        <v>100</v>
      </c>
      <c r="D68" s="48">
        <v>2643</v>
      </c>
      <c r="E68" s="49"/>
      <c r="F68" s="49"/>
      <c r="G68" s="48" t="s">
        <v>4</v>
      </c>
      <c r="H68" s="3"/>
      <c r="I68" s="13" t="s">
        <v>573</v>
      </c>
    </row>
    <row r="69" spans="1:9" ht="27" customHeight="1">
      <c r="A69" s="5">
        <v>389</v>
      </c>
      <c r="B69" s="34" t="s">
        <v>364</v>
      </c>
      <c r="C69" s="48">
        <v>100</v>
      </c>
      <c r="D69" s="48">
        <v>2644</v>
      </c>
      <c r="E69" s="49"/>
      <c r="F69" s="49"/>
      <c r="G69" s="48" t="s">
        <v>4</v>
      </c>
      <c r="H69" s="3"/>
      <c r="I69" s="13" t="s">
        <v>573</v>
      </c>
    </row>
    <row r="70" spans="1:9" ht="27" customHeight="1">
      <c r="A70" s="5">
        <v>390</v>
      </c>
      <c r="B70" s="17" t="s">
        <v>365</v>
      </c>
      <c r="C70" s="48">
        <v>100</v>
      </c>
      <c r="D70" s="48">
        <v>2645</v>
      </c>
      <c r="E70" s="49"/>
      <c r="F70" s="49"/>
      <c r="G70" s="48" t="s">
        <v>4</v>
      </c>
      <c r="H70" s="3"/>
      <c r="I70" s="13" t="s">
        <v>571</v>
      </c>
    </row>
    <row r="71" spans="1:9" ht="27" customHeight="1">
      <c r="A71" s="5">
        <v>391</v>
      </c>
      <c r="B71" s="17" t="s">
        <v>366</v>
      </c>
      <c r="C71" s="48">
        <v>100</v>
      </c>
      <c r="D71" s="48">
        <v>2647</v>
      </c>
      <c r="E71" s="49"/>
      <c r="F71" s="49"/>
      <c r="G71" s="48" t="s">
        <v>4</v>
      </c>
      <c r="H71" s="3"/>
      <c r="I71" s="13" t="s">
        <v>572</v>
      </c>
    </row>
    <row r="72" spans="1:9" ht="27" customHeight="1">
      <c r="A72" s="5">
        <v>392</v>
      </c>
      <c r="B72" s="17" t="s">
        <v>395</v>
      </c>
      <c r="C72" s="5">
        <v>100</v>
      </c>
      <c r="D72" s="48">
        <v>2662</v>
      </c>
      <c r="E72" s="49"/>
      <c r="F72" s="49"/>
      <c r="G72" s="5"/>
      <c r="H72" s="48" t="s">
        <v>10</v>
      </c>
      <c r="I72" s="13" t="s">
        <v>396</v>
      </c>
    </row>
    <row r="73" spans="1:9" ht="27" customHeight="1">
      <c r="A73" s="5">
        <v>393</v>
      </c>
      <c r="B73" s="17" t="s">
        <v>367</v>
      </c>
      <c r="C73" s="48">
        <v>100</v>
      </c>
      <c r="D73" s="48">
        <v>2665</v>
      </c>
      <c r="E73" s="49"/>
      <c r="F73" s="49"/>
      <c r="G73" s="48" t="s">
        <v>4</v>
      </c>
      <c r="H73" s="3"/>
      <c r="I73" s="13" t="s">
        <v>368</v>
      </c>
    </row>
    <row r="74" spans="1:9" ht="27" customHeight="1">
      <c r="A74" s="5">
        <v>394</v>
      </c>
      <c r="B74" s="26" t="s">
        <v>574</v>
      </c>
      <c r="C74" s="5">
        <v>100</v>
      </c>
      <c r="D74" s="48">
        <v>2670</v>
      </c>
      <c r="E74" s="49"/>
      <c r="F74" s="49"/>
      <c r="G74" s="5"/>
      <c r="H74" s="48" t="s">
        <v>10</v>
      </c>
      <c r="I74" s="13" t="s">
        <v>575</v>
      </c>
    </row>
    <row r="75" spans="1:9" ht="27" customHeight="1">
      <c r="A75" s="5">
        <v>395</v>
      </c>
      <c r="B75" s="17" t="s">
        <v>397</v>
      </c>
      <c r="C75" s="5">
        <v>100</v>
      </c>
      <c r="D75" s="48">
        <v>2683</v>
      </c>
      <c r="E75" s="49"/>
      <c r="F75" s="49"/>
      <c r="G75" s="5"/>
      <c r="H75" s="48" t="s">
        <v>10</v>
      </c>
      <c r="I75" s="13" t="s">
        <v>396</v>
      </c>
    </row>
    <row r="76" spans="1:9" ht="27" customHeight="1">
      <c r="A76" s="5">
        <v>396</v>
      </c>
      <c r="B76" s="26" t="s">
        <v>576</v>
      </c>
      <c r="C76" s="5">
        <v>100</v>
      </c>
      <c r="D76" s="48">
        <v>2685</v>
      </c>
      <c r="E76" s="49"/>
      <c r="F76" s="49"/>
      <c r="G76" s="5"/>
      <c r="H76" s="48" t="s">
        <v>10</v>
      </c>
      <c r="I76" s="13" t="s">
        <v>575</v>
      </c>
    </row>
    <row r="77" spans="1:9" ht="27" customHeight="1">
      <c r="A77" s="5">
        <v>397</v>
      </c>
      <c r="B77" s="17" t="s">
        <v>411</v>
      </c>
      <c r="C77" s="5">
        <v>100</v>
      </c>
      <c r="D77" s="48">
        <v>2818</v>
      </c>
      <c r="E77" s="49"/>
      <c r="F77" s="49"/>
      <c r="G77" s="5"/>
      <c r="H77" s="48" t="s">
        <v>8</v>
      </c>
      <c r="I77" s="13" t="s">
        <v>536</v>
      </c>
    </row>
    <row r="78" spans="1:9" ht="27" customHeight="1">
      <c r="A78" s="5">
        <v>398</v>
      </c>
      <c r="B78" s="26" t="s">
        <v>398</v>
      </c>
      <c r="C78" s="5">
        <v>100</v>
      </c>
      <c r="D78" s="48">
        <v>2871</v>
      </c>
      <c r="E78" s="49"/>
      <c r="F78" s="49"/>
      <c r="G78" s="5"/>
      <c r="H78" s="48" t="s">
        <v>10</v>
      </c>
      <c r="I78" s="13" t="s">
        <v>314</v>
      </c>
    </row>
    <row r="79" spans="1:9" ht="27" customHeight="1">
      <c r="A79" s="5">
        <v>399</v>
      </c>
      <c r="B79" s="26" t="s">
        <v>399</v>
      </c>
      <c r="C79" s="5">
        <v>100</v>
      </c>
      <c r="D79" s="48">
        <v>2872</v>
      </c>
      <c r="E79" s="49"/>
      <c r="F79" s="49"/>
      <c r="G79" s="5"/>
      <c r="H79" s="48" t="s">
        <v>10</v>
      </c>
      <c r="I79" s="13" t="s">
        <v>400</v>
      </c>
    </row>
    <row r="80" spans="1:9" ht="27" customHeight="1">
      <c r="A80" s="5">
        <v>400</v>
      </c>
      <c r="B80" s="24" t="s">
        <v>37</v>
      </c>
      <c r="C80" s="5">
        <v>100</v>
      </c>
      <c r="D80" s="48">
        <v>2875</v>
      </c>
      <c r="E80" s="49"/>
      <c r="F80" s="49"/>
      <c r="G80" s="5"/>
      <c r="H80" s="48" t="s">
        <v>8</v>
      </c>
      <c r="I80" s="13" t="s">
        <v>577</v>
      </c>
    </row>
    <row r="81" spans="1:9" ht="27" customHeight="1">
      <c r="A81" s="5">
        <v>401</v>
      </c>
      <c r="B81" s="17" t="s">
        <v>412</v>
      </c>
      <c r="C81" s="48">
        <v>100</v>
      </c>
      <c r="D81" s="48">
        <v>2884</v>
      </c>
      <c r="E81" s="49"/>
      <c r="F81" s="49"/>
      <c r="G81" s="5"/>
      <c r="H81" s="48" t="s">
        <v>8</v>
      </c>
      <c r="I81" s="13" t="s">
        <v>578</v>
      </c>
    </row>
    <row r="82" spans="1:9" ht="27" customHeight="1">
      <c r="A82" s="5">
        <v>402</v>
      </c>
      <c r="B82" s="18" t="s">
        <v>413</v>
      </c>
      <c r="C82" s="48">
        <v>100</v>
      </c>
      <c r="D82" s="48">
        <v>2894</v>
      </c>
      <c r="E82" s="49"/>
      <c r="F82" s="49"/>
      <c r="G82" s="5"/>
      <c r="H82" s="48" t="s">
        <v>8</v>
      </c>
      <c r="I82" s="13" t="s">
        <v>579</v>
      </c>
    </row>
    <row r="83" spans="1:9" ht="27" customHeight="1">
      <c r="A83" s="5">
        <v>403</v>
      </c>
      <c r="B83" s="17" t="s">
        <v>414</v>
      </c>
      <c r="C83" s="48">
        <v>100</v>
      </c>
      <c r="D83" s="48">
        <v>2895</v>
      </c>
      <c r="E83" s="49"/>
      <c r="F83" s="49"/>
      <c r="G83" s="5"/>
      <c r="H83" s="48" t="s">
        <v>8</v>
      </c>
      <c r="I83" s="13" t="s">
        <v>182</v>
      </c>
    </row>
    <row r="84" spans="1:9" ht="27" customHeight="1">
      <c r="A84" s="5">
        <v>404</v>
      </c>
      <c r="B84" s="17" t="s">
        <v>415</v>
      </c>
      <c r="C84" s="48">
        <v>100</v>
      </c>
      <c r="D84" s="48">
        <v>2897</v>
      </c>
      <c r="E84" s="49"/>
      <c r="F84" s="49"/>
      <c r="G84" s="5"/>
      <c r="H84" s="48" t="s">
        <v>8</v>
      </c>
      <c r="I84" s="13" t="s">
        <v>580</v>
      </c>
    </row>
    <row r="85" spans="1:9" ht="27" customHeight="1">
      <c r="A85" s="5">
        <v>405</v>
      </c>
      <c r="B85" s="17" t="s">
        <v>369</v>
      </c>
      <c r="C85" s="5">
        <v>100</v>
      </c>
      <c r="D85" s="48">
        <v>3667</v>
      </c>
      <c r="E85" s="49"/>
      <c r="F85" s="49"/>
      <c r="G85" s="48" t="s">
        <v>4</v>
      </c>
      <c r="H85" s="48" t="s">
        <v>8</v>
      </c>
      <c r="I85" s="13" t="s">
        <v>581</v>
      </c>
    </row>
    <row r="86" spans="1:9" s="15" customFormat="1" ht="27" customHeight="1">
      <c r="A86" s="5">
        <v>406</v>
      </c>
      <c r="B86" s="17" t="s">
        <v>370</v>
      </c>
      <c r="C86" s="5">
        <v>100</v>
      </c>
      <c r="D86" s="48">
        <v>3668</v>
      </c>
      <c r="E86" s="49"/>
      <c r="F86" s="49"/>
      <c r="G86" s="48" t="s">
        <v>4</v>
      </c>
      <c r="H86" s="3"/>
      <c r="I86" s="13" t="s">
        <v>582</v>
      </c>
    </row>
    <row r="87" spans="1:9" ht="27" customHeight="1">
      <c r="A87" s="5">
        <v>407</v>
      </c>
      <c r="B87" s="17" t="s">
        <v>401</v>
      </c>
      <c r="C87" s="48">
        <v>100</v>
      </c>
      <c r="D87" s="48">
        <v>3714</v>
      </c>
      <c r="E87" s="49"/>
      <c r="F87" s="49"/>
      <c r="G87" s="35"/>
      <c r="H87" s="48" t="s">
        <v>10</v>
      </c>
      <c r="I87" s="13" t="s">
        <v>100</v>
      </c>
    </row>
    <row r="88" spans="1:9" ht="27" customHeight="1">
      <c r="A88" s="5">
        <v>408</v>
      </c>
      <c r="B88" s="17" t="s">
        <v>402</v>
      </c>
      <c r="C88" s="5">
        <v>100</v>
      </c>
      <c r="D88" s="48">
        <v>3718</v>
      </c>
      <c r="E88" s="49"/>
      <c r="F88" s="49"/>
      <c r="G88" s="5"/>
      <c r="H88" s="48" t="s">
        <v>10</v>
      </c>
      <c r="I88" s="13" t="s">
        <v>583</v>
      </c>
    </row>
    <row r="89" spans="1:9" ht="27" customHeight="1">
      <c r="A89" s="5">
        <v>409</v>
      </c>
      <c r="B89" s="17" t="s">
        <v>403</v>
      </c>
      <c r="C89" s="5">
        <v>100</v>
      </c>
      <c r="D89" s="48">
        <v>3736</v>
      </c>
      <c r="E89" s="49"/>
      <c r="F89" s="49"/>
      <c r="G89" s="5"/>
      <c r="H89" s="48" t="s">
        <v>10</v>
      </c>
      <c r="I89" s="13" t="s">
        <v>583</v>
      </c>
    </row>
    <row r="90" spans="1:9" ht="27" customHeight="1">
      <c r="A90" s="5">
        <v>410</v>
      </c>
      <c r="B90" s="17" t="s">
        <v>371</v>
      </c>
      <c r="C90" s="5">
        <v>100</v>
      </c>
      <c r="D90" s="48">
        <v>3738</v>
      </c>
      <c r="E90" s="49"/>
      <c r="F90" s="49"/>
      <c r="G90" s="48" t="s">
        <v>4</v>
      </c>
      <c r="H90" s="3"/>
      <c r="I90" s="13" t="s">
        <v>584</v>
      </c>
    </row>
    <row r="91" spans="1:9" ht="27" customHeight="1">
      <c r="A91" s="5">
        <v>411</v>
      </c>
      <c r="B91" s="17" t="s">
        <v>372</v>
      </c>
      <c r="C91" s="48">
        <v>100</v>
      </c>
      <c r="D91" s="48">
        <v>3743</v>
      </c>
      <c r="E91" s="49"/>
      <c r="F91" s="49"/>
      <c r="G91" s="48" t="s">
        <v>4</v>
      </c>
      <c r="H91" s="3"/>
      <c r="I91" s="13" t="s">
        <v>585</v>
      </c>
    </row>
    <row r="92" spans="1:9" ht="27" customHeight="1">
      <c r="A92" s="5">
        <v>412</v>
      </c>
      <c r="B92" s="17" t="s">
        <v>373</v>
      </c>
      <c r="C92" s="5">
        <v>100</v>
      </c>
      <c r="D92" s="48">
        <v>3772</v>
      </c>
      <c r="E92" s="49"/>
      <c r="F92" s="49"/>
      <c r="G92" s="48" t="s">
        <v>4</v>
      </c>
      <c r="H92" s="3"/>
      <c r="I92" s="13" t="s">
        <v>100</v>
      </c>
    </row>
    <row r="93" spans="1:9" ht="27" customHeight="1">
      <c r="A93" s="5">
        <v>413</v>
      </c>
      <c r="B93" s="17" t="s">
        <v>374</v>
      </c>
      <c r="C93" s="5">
        <v>100</v>
      </c>
      <c r="D93" s="48">
        <v>3773</v>
      </c>
      <c r="E93" s="49"/>
      <c r="F93" s="49"/>
      <c r="G93" s="48" t="s">
        <v>4</v>
      </c>
      <c r="H93" s="3"/>
      <c r="I93" s="13" t="s">
        <v>100</v>
      </c>
    </row>
    <row r="94" spans="1:9" ht="27" customHeight="1">
      <c r="A94" s="5">
        <v>414</v>
      </c>
      <c r="B94" s="17" t="s">
        <v>375</v>
      </c>
      <c r="C94" s="5">
        <v>100</v>
      </c>
      <c r="D94" s="48">
        <v>3777</v>
      </c>
      <c r="E94" s="49"/>
      <c r="F94" s="49"/>
      <c r="G94" s="48" t="s">
        <v>4</v>
      </c>
      <c r="H94" s="3"/>
      <c r="I94" s="13" t="s">
        <v>100</v>
      </c>
    </row>
    <row r="95" spans="1:9" ht="27" customHeight="1">
      <c r="A95" s="5">
        <v>415</v>
      </c>
      <c r="B95" s="17" t="s">
        <v>404</v>
      </c>
      <c r="C95" s="5">
        <v>100</v>
      </c>
      <c r="D95" s="48">
        <v>3789</v>
      </c>
      <c r="E95" s="49"/>
      <c r="F95" s="49"/>
      <c r="G95" s="5"/>
      <c r="H95" s="48" t="s">
        <v>10</v>
      </c>
      <c r="I95" s="13" t="s">
        <v>583</v>
      </c>
    </row>
    <row r="96" spans="1:9" ht="27" customHeight="1">
      <c r="A96" s="5">
        <v>416</v>
      </c>
      <c r="B96" s="17" t="s">
        <v>376</v>
      </c>
      <c r="C96" s="5">
        <v>100</v>
      </c>
      <c r="D96" s="48">
        <v>3790</v>
      </c>
      <c r="E96" s="49"/>
      <c r="F96" s="49"/>
      <c r="G96" s="48" t="s">
        <v>4</v>
      </c>
      <c r="H96" s="3"/>
      <c r="I96" s="13" t="s">
        <v>100</v>
      </c>
    </row>
    <row r="97" spans="1:9" ht="27" customHeight="1">
      <c r="A97" s="5">
        <v>417</v>
      </c>
      <c r="B97" s="17" t="s">
        <v>405</v>
      </c>
      <c r="C97" s="5">
        <v>100</v>
      </c>
      <c r="D97" s="48">
        <v>3791</v>
      </c>
      <c r="E97" s="49"/>
      <c r="F97" s="49"/>
      <c r="G97" s="5"/>
      <c r="H97" s="48" t="s">
        <v>10</v>
      </c>
      <c r="I97" s="13" t="s">
        <v>583</v>
      </c>
    </row>
    <row r="98" spans="1:9" ht="27" customHeight="1">
      <c r="A98" s="5">
        <v>418</v>
      </c>
      <c r="B98" s="17" t="s">
        <v>377</v>
      </c>
      <c r="C98" s="5">
        <v>100</v>
      </c>
      <c r="D98" s="48">
        <v>3821</v>
      </c>
      <c r="E98" s="49"/>
      <c r="F98" s="49"/>
      <c r="G98" s="5" t="s">
        <v>4</v>
      </c>
      <c r="H98" s="3"/>
      <c r="I98" s="13" t="s">
        <v>118</v>
      </c>
    </row>
    <row r="99" spans="1:9" ht="27" customHeight="1">
      <c r="A99" s="5">
        <v>419</v>
      </c>
      <c r="B99" s="17" t="s">
        <v>406</v>
      </c>
      <c r="C99" s="5">
        <v>100</v>
      </c>
      <c r="D99" s="48">
        <v>3861</v>
      </c>
      <c r="E99" s="49"/>
      <c r="F99" s="49"/>
      <c r="G99" s="5"/>
      <c r="H99" s="48" t="s">
        <v>10</v>
      </c>
      <c r="I99" s="13" t="s">
        <v>583</v>
      </c>
    </row>
    <row r="100" spans="1:9" ht="27" customHeight="1">
      <c r="A100" s="5">
        <v>420</v>
      </c>
      <c r="B100" s="33" t="s">
        <v>378</v>
      </c>
      <c r="C100" s="48">
        <v>100</v>
      </c>
      <c r="D100" s="48">
        <v>3862</v>
      </c>
      <c r="E100" s="49"/>
      <c r="F100" s="49"/>
      <c r="G100" s="48" t="s">
        <v>4</v>
      </c>
      <c r="H100" s="3"/>
      <c r="I100" s="13" t="s">
        <v>100</v>
      </c>
    </row>
    <row r="101" spans="1:9" ht="27" customHeight="1">
      <c r="A101" s="5">
        <v>421</v>
      </c>
      <c r="B101" s="55" t="s">
        <v>586</v>
      </c>
      <c r="C101" s="5">
        <v>100</v>
      </c>
      <c r="D101" s="48">
        <v>3932</v>
      </c>
      <c r="E101" s="49"/>
      <c r="F101" s="49"/>
      <c r="G101" s="5" t="s">
        <v>4</v>
      </c>
      <c r="H101" s="3"/>
      <c r="I101" s="13" t="s">
        <v>182</v>
      </c>
    </row>
    <row r="102" spans="1:9" ht="27" customHeight="1">
      <c r="A102" s="5">
        <v>422</v>
      </c>
      <c r="B102" s="55" t="s">
        <v>587</v>
      </c>
      <c r="C102" s="11">
        <v>100</v>
      </c>
      <c r="D102" s="48">
        <v>3941</v>
      </c>
      <c r="E102" s="49"/>
      <c r="F102" s="49"/>
      <c r="G102" s="11" t="s">
        <v>4</v>
      </c>
      <c r="H102" s="3"/>
      <c r="I102" s="13" t="s">
        <v>182</v>
      </c>
    </row>
    <row r="103" spans="1:9" s="15" customFormat="1" ht="27" customHeight="1">
      <c r="A103" s="5">
        <v>423</v>
      </c>
      <c r="B103" s="17" t="s">
        <v>379</v>
      </c>
      <c r="C103" s="11">
        <v>100</v>
      </c>
      <c r="D103" s="48">
        <v>3942</v>
      </c>
      <c r="E103" s="49"/>
      <c r="F103" s="49"/>
      <c r="G103" s="11" t="s">
        <v>4</v>
      </c>
      <c r="H103" s="3"/>
      <c r="I103" s="13" t="s">
        <v>588</v>
      </c>
    </row>
  </sheetData>
  <autoFilter ref="A3:I103"/>
  <sortState ref="A24:I103">
    <sortCondition ref="D24:D103"/>
  </sortState>
  <mergeCells count="8">
    <mergeCell ref="E2:F2"/>
    <mergeCell ref="A1:H1"/>
    <mergeCell ref="I2:I3"/>
    <mergeCell ref="G2:H2"/>
    <mergeCell ref="A2:A3"/>
    <mergeCell ref="B2:B3"/>
    <mergeCell ref="C2:C3"/>
    <mergeCell ref="D2:D3"/>
  </mergeCells>
  <phoneticPr fontId="13" type="noConversion"/>
  <conditionalFormatting sqref="B1:B1048576">
    <cfRule type="duplicateValues" dxfId="1" priority="2"/>
  </conditionalFormatting>
  <conditionalFormatting sqref="D1:D1048576">
    <cfRule type="duplicateValues" dxfId="0" priority="1"/>
  </conditionalFormatting>
  <printOptions horizontalCentered="1"/>
  <pageMargins left="0.23622047244094491" right="0.15748031496062992" top="0.47244094488188981" bottom="0.47244094488188981" header="0.19685039370078741" footer="0.19685039370078741"/>
  <pageSetup paperSize="9" firstPageNumber="34" orientation="portrait" useFirstPageNumber="1" r:id="rId1"/>
  <headerFooter>
    <oddFooter>&amp;C&amp;9&amp;P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专科1</vt:lpstr>
      <vt:lpstr>专科2</vt:lpstr>
      <vt:lpstr>专科1!Print_Titles</vt:lpstr>
      <vt:lpstr>专科2!Print_Titles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jiajia</dc:creator>
  <cp:lastModifiedBy>licaixia</cp:lastModifiedBy>
  <cp:lastPrinted>2018-09-25T03:57:53Z</cp:lastPrinted>
  <dcterms:created xsi:type="dcterms:W3CDTF">2015-05-14T02:53:00Z</dcterms:created>
  <dcterms:modified xsi:type="dcterms:W3CDTF">2018-09-30T01:08:12Z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